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codeName="ThisWorkbook"/>
  <mc:AlternateContent xmlns:mc="http://schemas.openxmlformats.org/markup-compatibility/2006">
    <mc:Choice Requires="x15">
      <x15ac:absPath xmlns:x15ac="http://schemas.microsoft.com/office/spreadsheetml/2010/11/ac" url="Z:\CATALOG\CATALOG\Взрыв схемы 2024\GROZA\Groza XS650\"/>
    </mc:Choice>
  </mc:AlternateContent>
  <xr:revisionPtr revIDLastSave="0" documentId="13_ncr:1_{5DE63F72-2FF8-46EC-895D-124EA954D19E}" xr6:coauthVersionLast="47" xr6:coauthVersionMax="47" xr10:uidLastSave="{00000000-0000-0000-0000-000000000000}"/>
  <bookViews>
    <workbookView xWindow="28680" yWindow="-120" windowWidth="29040" windowHeight="15840" firstSheet="1" activeTab="1" xr2:uid="{00000000-000D-0000-FFFF-FFFF00000000}"/>
  </bookViews>
  <sheets>
    <sheet name="U9ycQ9" sheetId="8" state="hidden" r:id="rId1"/>
    <sheet name="GROZA XS650" sheetId="6" r:id="rId2"/>
    <sheet name="Лист2" sheetId="10" r:id="rId3"/>
    <sheet name="Лист3" sheetId="11" r:id="rId4"/>
  </sheets>
  <definedNames>
    <definedName name="_xlnm._FilterDatabase" localSheetId="1" hidden="1">'GROZA XS650'!#REF!</definedName>
    <definedName name="_xlnm._FilterDatabase" localSheetId="2" hidden="1">Лист2!$A$1:$C$374</definedName>
    <definedName name="_xlnm.Print_Area" localSheetId="1">'GROZA XS650'!$B$17:$E$51,'GROZA XS650'!$B$54:$E$85,'GROZA XS650'!$B$88:$E$129,'GROZA XS650'!$B$132:$E$166,'GROZA XS650'!$B$169:$E$203,'GROZA XS650'!$B$206:$E$248,'GROZA XS650'!$B$251:$E$284,'GROZA XS650'!$B$288:$E$320,'GROZA XS650'!$B$323:$E$358,'GROZA XS650'!$B$361:$E$397,'GROZA XS650'!$B$400:$E$440,'GROZA XS650'!$B$443:$E$480,'GROZA XS650'!$B$483:$E$521,'GROZA XS650'!$B$524:$E$568,'GROZA XS650'!$B$574:$E$620,'GROZA XS650'!$B$624:$E$664,'GROZA XS650'!$B$669:$E$709,'GROZA XS650'!$B$712:$E$755,'GROZA XS650'!$B$758:$E$787,'GROZA XS650'!$B$790:$E$834,'GROZA XS650'!$B$837:$E$889,'GROZA XS650'!$B$893:$E$924,'GROZA XS650'!$B$927:$E$964,'GROZA XS650'!$B$968:$E$1007,'GROZA XS650'!$B$1010:$E$1055,'GROZA XS650'!$B$1058:$E$1089,'GROZA XS650'!$B$1092:$E$1133,'GROZA XS650'!$B$1136:$E$1175,'GROZA XS650'!$B$1178:$E$1217,'GROZA XS650'!$B$1220:$E$1265,'GROZA XS650'!$B$1268:$E$1299,'GROZA XS650'!$B$1302:$E$1353,'GROZA XS650'!$B$1358:$E$1402,'GROZA XS650'!$B$1405:$E$1447,'GROZA XS650'!$B$1450:$E$1479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<sst xmlns="http://schemas.openxmlformats.org/spreadsheetml/2006/main" count="2653" uniqueCount="1021">
  <si>
    <t>大灯</t>
  </si>
  <si>
    <t>大灯灯壳</t>
  </si>
  <si>
    <t>大灯装饰罩</t>
  </si>
  <si>
    <t>大灯装饰罩橡胶盖</t>
  </si>
  <si>
    <t>大灯调整垫片</t>
  </si>
  <si>
    <t>内梅花盘头螺栓 M8*20</t>
  </si>
  <si>
    <t>仪表</t>
  </si>
  <si>
    <t>工字胶</t>
  </si>
  <si>
    <t>平垫圈 φ5 (GB /T97)</t>
  </si>
  <si>
    <t>左摇臂</t>
  </si>
  <si>
    <t>油门线</t>
  </si>
  <si>
    <t>离合线</t>
  </si>
  <si>
    <t>左手把开关</t>
  </si>
  <si>
    <t>方向把右开关</t>
  </si>
  <si>
    <t>后视镜转接螺栓</t>
  </si>
  <si>
    <t>手把胶套左</t>
  </si>
  <si>
    <t>手把胶套右</t>
  </si>
  <si>
    <t>油门线卡片</t>
  </si>
  <si>
    <t>后视镜</t>
  </si>
  <si>
    <t>尼龙线夹</t>
  </si>
  <si>
    <t>扎带</t>
  </si>
  <si>
    <t>前刹上泵</t>
  </si>
  <si>
    <t>前刹车出油管FW</t>
  </si>
  <si>
    <t>碟刹油管夹（小）</t>
  </si>
  <si>
    <t>碟刹油管夹（大）</t>
  </si>
  <si>
    <t>制动油管线夹</t>
  </si>
  <si>
    <t>CABLE CLAMP, BRAKE OIL PIPE</t>
  </si>
  <si>
    <t>ABS主泵</t>
  </si>
  <si>
    <t>MAIN PUMP, ABS</t>
  </si>
  <si>
    <t>ABS主泵安装支架</t>
  </si>
  <si>
    <t>MOUNTING BRACKET, ABS MAIN PUMP</t>
  </si>
  <si>
    <t>T型衬套</t>
  </si>
  <si>
    <t>T-TYPE SLEEVE</t>
  </si>
  <si>
    <t>伞型内梅花螺栓 M6*16</t>
  </si>
  <si>
    <t>TORX BOLT, UMBRELLA TYPE M6×16</t>
  </si>
  <si>
    <t>伞型内梅花螺栓 M6*12</t>
  </si>
  <si>
    <t>方向把</t>
  </si>
  <si>
    <t>上联板</t>
  </si>
  <si>
    <t>下压块 左</t>
  </si>
  <si>
    <t>下压块 右</t>
  </si>
  <si>
    <t>仪表支架（方向把压块）</t>
  </si>
  <si>
    <t>上联板M8堵孔紧定螺丝</t>
  </si>
  <si>
    <t>方向把螺纹飞机扎带</t>
  </si>
  <si>
    <t>内梅花圆柱头螺栓 M8*30</t>
  </si>
  <si>
    <t>SOCKET HEAD BOLT, TORX, M8×30</t>
  </si>
  <si>
    <t>平垫圈 φ12 (GB /T97)</t>
  </si>
  <si>
    <t>WASHER, PLAIN φ12 (GB/T97)</t>
  </si>
  <si>
    <t>内梅花盘头螺栓 M6*12</t>
  </si>
  <si>
    <t>下联板</t>
  </si>
  <si>
    <t>方向柱锁紧螺栓</t>
  </si>
  <si>
    <t>方向柱轴承</t>
  </si>
  <si>
    <t>防尘盖</t>
  </si>
  <si>
    <t>前泥板</t>
  </si>
  <si>
    <t>内梅花圆柱头螺栓 M8*35</t>
  </si>
  <si>
    <t>前减震左</t>
  </si>
  <si>
    <t>前减震右</t>
  </si>
  <si>
    <t>前减震器护套</t>
  </si>
  <si>
    <t>前减震器护套胶圈</t>
  </si>
  <si>
    <t>前减震左右反光片</t>
  </si>
  <si>
    <t>前刹卡钳</t>
  </si>
  <si>
    <t>前刹车进油管FC</t>
  </si>
  <si>
    <t>ABS传感器</t>
  </si>
  <si>
    <t>ABS轮速传感器垫片</t>
  </si>
  <si>
    <t>前刹车片</t>
  </si>
  <si>
    <t>前轮毂</t>
  </si>
  <si>
    <t>前真空胎</t>
  </si>
  <si>
    <t>前轮轴</t>
  </si>
  <si>
    <t>前轮轴左轴套</t>
  </si>
  <si>
    <t>前轮轴右轴套</t>
  </si>
  <si>
    <t>齿盘</t>
  </si>
  <si>
    <t>前碟刹盘</t>
  </si>
  <si>
    <t>气门嘴</t>
  </si>
  <si>
    <t>平垫圈 φ16Xφ30X2 (GB /T97)</t>
  </si>
  <si>
    <t>后刹车主泵</t>
  </si>
  <si>
    <t>后刹车主泵安装支架（后制动安装座）</t>
  </si>
  <si>
    <t>后刹车主泵连杆</t>
  </si>
  <si>
    <t>后刹车回位弹簧</t>
  </si>
  <si>
    <t>内梅花盘头螺栓 M8*30</t>
  </si>
  <si>
    <t>平垫圈 φ8 (GB /T97)</t>
  </si>
  <si>
    <t>后刹车卡钳</t>
  </si>
  <si>
    <t>后刹车卡钳支架</t>
  </si>
  <si>
    <t>后刹车进油管RC</t>
  </si>
  <si>
    <t>后刹车卡钳支架胶</t>
  </si>
  <si>
    <t>后刹车片</t>
  </si>
  <si>
    <t>大皮带轮</t>
  </si>
  <si>
    <t>后轮毂</t>
  </si>
  <si>
    <t>后轮轴</t>
  </si>
  <si>
    <t>后轮轴右轴套</t>
  </si>
  <si>
    <t>后轮轴左轴套</t>
  </si>
  <si>
    <t>后碟刹盘</t>
  </si>
  <si>
    <t>开口挡圈 E型卡簧 ￠16</t>
  </si>
  <si>
    <t>平垫圈 φ10 (GB /T97)</t>
  </si>
  <si>
    <t>油泵</t>
  </si>
  <si>
    <t>油位传感器</t>
  </si>
  <si>
    <t>油水分离器</t>
  </si>
  <si>
    <t>油气分离器上管</t>
  </si>
  <si>
    <t>油气分离器下管</t>
  </si>
  <si>
    <t>油箱</t>
  </si>
  <si>
    <t>油箱前支架装饰件左</t>
  </si>
  <si>
    <t>油箱前支架装饰件右</t>
  </si>
  <si>
    <t>离合线右线夹（离合器右线夹）</t>
  </si>
  <si>
    <t>油门线左线夹（离合器左线夹）</t>
  </si>
  <si>
    <t>油水分离器支架</t>
  </si>
  <si>
    <t>油箱标牌</t>
  </si>
  <si>
    <t>油箱警告标贴</t>
  </si>
  <si>
    <t>油箱前支架装饰件双面胶</t>
  </si>
  <si>
    <t>内梅花盘头螺栓 M8*85</t>
  </si>
  <si>
    <t>前座垫支架</t>
  </si>
  <si>
    <t>前后座垫连接支架</t>
  </si>
  <si>
    <t>座垫固定螺母</t>
  </si>
  <si>
    <t>座垫前</t>
  </si>
  <si>
    <t>座垫后</t>
  </si>
  <si>
    <t>后座垫3M胶长条橡胶条</t>
  </si>
  <si>
    <t>内梅花盘头螺栓 M6*25</t>
  </si>
  <si>
    <t>内梅花盘头螺栓 M6*20</t>
  </si>
  <si>
    <t>内梅花平圆头带垫 M6*20 (ISO 7380-2-2011)</t>
  </si>
  <si>
    <t>左侧盖</t>
  </si>
  <si>
    <t>右侧盖</t>
  </si>
  <si>
    <t>电缆左边保护盖</t>
  </si>
  <si>
    <t>电缆保护罩右前段</t>
  </si>
  <si>
    <t>电门锁固定销</t>
  </si>
  <si>
    <t>套锁总成</t>
  </si>
  <si>
    <t>尼龙垫</t>
  </si>
  <si>
    <t>内梅花平圆头带垫 M6*12 (ISO 7380-2-2011)</t>
  </si>
  <si>
    <t>空滤器滤芯</t>
  </si>
  <si>
    <t>空滤器接头</t>
  </si>
  <si>
    <t>空滤器盖</t>
  </si>
  <si>
    <t>滤芯接口压板</t>
  </si>
  <si>
    <t>空滤器底盖</t>
  </si>
  <si>
    <t>空滤器内长条螺栓</t>
  </si>
  <si>
    <t>空滤器密封胶</t>
  </si>
  <si>
    <t>空滤器盖胶垫</t>
  </si>
  <si>
    <t>钢丝夹（板式）</t>
  </si>
  <si>
    <t>节气阀主阀体</t>
  </si>
  <si>
    <t>冷却液副水壶</t>
  </si>
  <si>
    <t>碳罐</t>
  </si>
  <si>
    <t>碳罐外盒</t>
  </si>
  <si>
    <t>小循环水管(副水壶管)</t>
  </si>
  <si>
    <t>碳罐、副水箱支架</t>
  </si>
  <si>
    <t>铝合金加厚座</t>
  </si>
  <si>
    <t>碳罐盒底壳</t>
  </si>
  <si>
    <t>伞型内梅花螺栓 M6*20</t>
  </si>
  <si>
    <t>TORX BOLT, UMBRELLA TYPE M6×20</t>
  </si>
  <si>
    <t>自攻夹片 11*17</t>
  </si>
  <si>
    <t>氧传感器</t>
  </si>
  <si>
    <t>消声器尾段</t>
  </si>
  <si>
    <t>消声器前段</t>
  </si>
  <si>
    <t>排气管垫片</t>
  </si>
  <si>
    <t>排气管石墨垫圈</t>
  </si>
  <si>
    <t>排气管卡箍</t>
  </si>
  <si>
    <t>前防烫板卡箍</t>
  </si>
  <si>
    <t>消声器弯头 前</t>
  </si>
  <si>
    <t>消声器弯头 后</t>
  </si>
  <si>
    <t>前缸前排气管护罩</t>
  </si>
  <si>
    <t>后缸前排气管护罩</t>
  </si>
  <si>
    <t>排气管安装支架管</t>
  </si>
  <si>
    <t>消音器固定板</t>
  </si>
  <si>
    <t>刹车踩杆</t>
  </si>
  <si>
    <t>变档杆</t>
  </si>
  <si>
    <t>ABS压力开关</t>
  </si>
  <si>
    <t>前右脚踏总成</t>
  </si>
  <si>
    <t>前左脚踏总成</t>
  </si>
  <si>
    <t>脚踏橡胶</t>
  </si>
  <si>
    <t>后左脚踏</t>
  </si>
  <si>
    <t>后右脚踏</t>
  </si>
  <si>
    <t>内梅花圆柱头螺栓 M8*55 半牙</t>
  </si>
  <si>
    <t>内梅花圆柱头螺栓 M8*45 半牙</t>
  </si>
  <si>
    <t>侧支架总成</t>
  </si>
  <si>
    <t>侧撑熄火开关</t>
  </si>
  <si>
    <t>侧支架T型套</t>
  </si>
  <si>
    <t>侧支架轴销</t>
  </si>
  <si>
    <t>侧支架弹簧</t>
  </si>
  <si>
    <t>侧支架缓冲胶</t>
  </si>
  <si>
    <t>皮带</t>
  </si>
  <si>
    <t>平叉轴</t>
  </si>
  <si>
    <t>后平叉衬套</t>
  </si>
  <si>
    <t>后平叉总成</t>
  </si>
  <si>
    <t>链盒</t>
  </si>
  <si>
    <t>皮带挡板</t>
  </si>
  <si>
    <t>调链器</t>
  </si>
  <si>
    <t>后平叉万向轴承</t>
  </si>
  <si>
    <t>轮胎气压贴花</t>
  </si>
  <si>
    <t>内梅花盘头螺栓 M8*12</t>
  </si>
  <si>
    <t>平垫圈 φ18Xφ34X2 (GB /T97)</t>
  </si>
  <si>
    <t>平垫圈 φ6 (GB /T96)</t>
  </si>
  <si>
    <t>开口挡圈 E型卡簧 ￠12</t>
  </si>
  <si>
    <t>后减震器</t>
  </si>
  <si>
    <t>内梅花圆柱头螺栓 M12*55 半牙</t>
  </si>
  <si>
    <t>后牌照灯</t>
  </si>
  <si>
    <t>后泥板</t>
  </si>
  <si>
    <t>后牌照支架</t>
  </si>
  <si>
    <t>左前转向灯</t>
  </si>
  <si>
    <t>右前转向灯</t>
  </si>
  <si>
    <t>左后转向灯</t>
  </si>
  <si>
    <t>右后转向灯</t>
  </si>
  <si>
    <t>后转向灯支架左边</t>
  </si>
  <si>
    <t>后转向灯支架右边</t>
  </si>
  <si>
    <t>前转向灯螺栓（后视镜加高螺栓）</t>
  </si>
  <si>
    <t>后泥板左右反光片</t>
  </si>
  <si>
    <t>正极线</t>
  </si>
  <si>
    <t>车架搭铁线</t>
  </si>
  <si>
    <t>电池搭铁线</t>
  </si>
  <si>
    <t>电池盒</t>
  </si>
  <si>
    <t>电池固定支架</t>
  </si>
  <si>
    <t>电池盒安装支架</t>
  </si>
  <si>
    <t>电池支架胶垫</t>
  </si>
  <si>
    <t>T型衬套（电池盒衬套）</t>
  </si>
  <si>
    <t>ECU</t>
  </si>
  <si>
    <t>闪光器</t>
  </si>
  <si>
    <t>电缆继电器</t>
  </si>
  <si>
    <t>喇叭</t>
  </si>
  <si>
    <t>电器盒</t>
  </si>
  <si>
    <t>ECU安装支架</t>
  </si>
  <si>
    <t>OBD防尘盖</t>
  </si>
  <si>
    <t>电器盒功能贴花</t>
  </si>
  <si>
    <t>内梅花盘头螺栓 M6*16</t>
  </si>
  <si>
    <t>伞型内梅花螺栓 M6*30</t>
  </si>
  <si>
    <t>BRACKET, IGNITION COIL</t>
  </si>
  <si>
    <t>BOLT, HEX FLANGE M6x65, WITH HALF THREAD (GB5789)</t>
  </si>
  <si>
    <t>发动机前悬挂轴</t>
  </si>
  <si>
    <t>发动机前悬挂左衬套</t>
  </si>
  <si>
    <t>发动机前悬挂右衬套</t>
  </si>
  <si>
    <t>车架总成</t>
  </si>
  <si>
    <t>发动机前减震胶 左</t>
  </si>
  <si>
    <t>发动机前减震胶 右</t>
  </si>
  <si>
    <t>发动机后减震胶（偏心）</t>
  </si>
  <si>
    <t>发动机左前安装支架</t>
  </si>
  <si>
    <t>发动机左后安装支架</t>
  </si>
  <si>
    <t>发动机后固定座</t>
  </si>
  <si>
    <t>限位片</t>
  </si>
  <si>
    <t>发动机关节轴承</t>
  </si>
  <si>
    <t>发动机前悬挂轴螺母</t>
  </si>
  <si>
    <t>车架铭牌</t>
  </si>
  <si>
    <t>车架号防水胶条</t>
  </si>
  <si>
    <t>水箱</t>
  </si>
  <si>
    <t>水箱罩</t>
  </si>
  <si>
    <t>水箱护板左</t>
  </si>
  <si>
    <t>水箱护板右</t>
  </si>
  <si>
    <t>水箱加水口组件</t>
  </si>
  <si>
    <t>进水管（水箱）</t>
  </si>
  <si>
    <t>出水管（水箱）</t>
  </si>
  <si>
    <t>连接管（水箱）</t>
  </si>
  <si>
    <t>水管夹左</t>
  </si>
  <si>
    <t>水管夹右</t>
  </si>
  <si>
    <t>伞型内梅花螺栓 M6*25</t>
  </si>
  <si>
    <t>缸盖</t>
  </si>
  <si>
    <t>中缸装饰罩</t>
  </si>
  <si>
    <t>前带轮</t>
  </si>
  <si>
    <t>发动机左边盖装饰件</t>
  </si>
  <si>
    <t>发动机装饰盖</t>
  </si>
  <si>
    <t>发动机左边盖装饰件上支架</t>
  </si>
  <si>
    <t>发动机左边盖装饰件下支架</t>
  </si>
  <si>
    <t>小带轮垫片</t>
  </si>
  <si>
    <t>左盖1字贴</t>
  </si>
  <si>
    <t>六角法兰螺栓 M6*20光头凸起 (GB5787)</t>
  </si>
  <si>
    <t>六角法兰螺栓 M6*50光头凸起 (GB5787)</t>
  </si>
  <si>
    <t>随车工具</t>
  </si>
  <si>
    <t>Цифровая панель приборов GROZA Toughman 800N \ XS650N</t>
  </si>
  <si>
    <t>Втулка GROZA YL\ML\SL\RL\Wolverine\Traveller\Toughman 800 \ XS500 \ XS650N</t>
  </si>
  <si>
    <t>F-02 Панель приборов</t>
  </si>
  <si>
    <t>F-01 Фара головного света</t>
  </si>
  <si>
    <t>F-03 Руль (компоненты)</t>
  </si>
  <si>
    <t>Болт крепления зеркала GROZA Toughman 800N</t>
  </si>
  <si>
    <t>Ручка руля левая GROZA Toughman 800N</t>
  </si>
  <si>
    <t>Ручка руля правая GROZA Toughman 800N</t>
  </si>
  <si>
    <t>F-04 Передняя тормозная машинка</t>
  </si>
  <si>
    <t>F-05 Блок ABS</t>
  </si>
  <si>
    <t>Ручка тормоза в сборе с машинкой GROZA Toughman 800N \ XS650N</t>
  </si>
  <si>
    <t>Болт M6*12</t>
  </si>
  <si>
    <t>F-06 Руль</t>
  </si>
  <si>
    <t>F-07 Траверса нижняя</t>
  </si>
  <si>
    <t>Болт траверсы центральний фиксирующий GROZA YL\ML\SL\RL\Wolverine\Traveller\Toughman 800 \ XS650N</t>
  </si>
  <si>
    <t>Подшипник рулевой колонки нижний GROZA YL\ML\SL\RL\Wolverine\Traveller\Toughman 800 \ XS650N</t>
  </si>
  <si>
    <t>F-08 Крыло переднее</t>
  </si>
  <si>
    <t>F-09 Передние амортизаторы</t>
  </si>
  <si>
    <t>Амортизатор передний левый Toughman 800N \ XS650N</t>
  </si>
  <si>
    <t>Амортизатор передний правый Toughman 800N \ XS650N</t>
  </si>
  <si>
    <t>Пылезащитный чехол переднего амортизатора</t>
  </si>
  <si>
    <t>Кольцо резиновое пылезащитного чехла переднего амортизатора Toughman 800N</t>
  </si>
  <si>
    <t>Катафот передний (левый\правый) GROZA XS500\Toughman 800N \ XS650N</t>
  </si>
  <si>
    <t>Болт M10*55*1,5</t>
  </si>
  <si>
    <t>F-10 Передний тормозной суппорт</t>
  </si>
  <si>
    <t>Суппорт тормозной передний GROZA Toughman 800N \ XS650N</t>
  </si>
  <si>
    <t>Шланг тормозной передний к суппорту GROZA Toughman 800N \ XS650N</t>
  </si>
  <si>
    <t>Датчик ABS GROZA Toughman 800N \ XS650N</t>
  </si>
  <si>
    <t>Прокладка датчика ABS GROZA</t>
  </si>
  <si>
    <t>F-11 Колесо переднее</t>
  </si>
  <si>
    <t>Диск колесный передний GROZA Toughman 800N</t>
  </si>
  <si>
    <t>Шина передняя GROZA Toughman 800N</t>
  </si>
  <si>
    <t>Ось передняя GROZA Toughman 800N</t>
  </si>
  <si>
    <t>Втулка передней оси левая GROZA Toughman 800N</t>
  </si>
  <si>
    <t>Втулка передней оси правая GROZA Toughman 800N</t>
  </si>
  <si>
    <t>Гребенка датчика ABS GROZA Toughman 800N</t>
  </si>
  <si>
    <t>Диск передний тормозной GROZA Toughman 800N \ XS650N</t>
  </si>
  <si>
    <t>Ниппель</t>
  </si>
  <si>
    <t>Шайба φ16Xφ30X2 (GB /T97)</t>
  </si>
  <si>
    <t>Болт крепления тормозного диска (TORX M8×25)</t>
  </si>
  <si>
    <t>F-12 Цилиндр главный тормозной</t>
  </si>
  <si>
    <t>F-12 Цилиндр главный тормозной заднего тормоза</t>
  </si>
  <si>
    <t>Цилиндр главный тормозной заднего тормоза GROZA Toughman 800N \ XS650N</t>
  </si>
  <si>
    <t>Тяга соединительная ГТЦ заднего тормоза GROZA Toughman 800N \ XS650N</t>
  </si>
  <si>
    <t>Возвратная пружина соединительной тяги заднего тормоза GROZA Toughman 800N \ XS650N</t>
  </si>
  <si>
    <t>Втулка Т-образная соединительной тяги заднего тормоза GROZA Toughman 800N \ XS650N</t>
  </si>
  <si>
    <t>F-13 Суппорт тормозной задний</t>
  </si>
  <si>
    <t>F-14 Заднее колесо</t>
  </si>
  <si>
    <t>Суппорт тормозной задний GROZA Toughman 800N \ XS650N</t>
  </si>
  <si>
    <t>Кронштейн суппорта заднего тормоза GROZA Toughman 800N \ XS650N</t>
  </si>
  <si>
    <t>Шланг тормозной задний (к суппорту) GROZA Toughman 800N \ XS650N</t>
  </si>
  <si>
    <t>Датчик ABS заднего колеса GROZA Toughman 800N \ XS650N</t>
  </si>
  <si>
    <t>Кронштейн резиновый заднего тормозного суппорта GROZA Toughman 800N \ XS650N</t>
  </si>
  <si>
    <t>Шкив приводной ведомый GROZA Toughman 800N</t>
  </si>
  <si>
    <t>F-15 Бак топливный</t>
  </si>
  <si>
    <t>Насос топливный GROZA Toughman 800N \ XS650N</t>
  </si>
  <si>
    <t>Датчик уровня топлива GROZA Toughman 800N \ XS650N</t>
  </si>
  <si>
    <t>Сепаратор топливный GROZA YL\ML\SL\RL\Wolverine\Toughman\Traveller 800 \ XS650N</t>
  </si>
  <si>
    <t>Трубка верхняя топливного сепаратора GROZA Toughman 800N \ XS650N</t>
  </si>
  <si>
    <t>Трубка нижняя топливного сепаратора GROZA Toughman 800N \ XS650N</t>
  </si>
  <si>
    <t>Накладка левая переднего кронштейна топливного бака GROZA Toughman 800N \ XS650N</t>
  </si>
  <si>
    <t>Накладка правая переднего кронштейна топливного бака GROZA Toughman 800N \ XS650N</t>
  </si>
  <si>
    <t>Держатель троса сцепления GROZA Toughman 800N \ XS650N</t>
  </si>
  <si>
    <t>Держатель троса газа GROZA Toughman 800N \ XS650N</t>
  </si>
  <si>
    <t>Кронштейн топливного сепаратора GROZA Toughman 800N \ XS650N</t>
  </si>
  <si>
    <t>Клейкая основа накладок  переднего кронштейна топливного бака GROZA Toughman 800N \ XS650N</t>
  </si>
  <si>
    <t>F-16 Сиденье</t>
  </si>
  <si>
    <t>Кронштейн подушки переднего сиденья  GROZA Toughman 800N \ XS650N</t>
  </si>
  <si>
    <t>Гайка крепления подушки сиденья GROZA Toughman 800N \ XS650N</t>
  </si>
  <si>
    <t>Болт M6*20</t>
  </si>
  <si>
    <t xml:space="preserve">F-17 Боковые накладки </t>
  </si>
  <si>
    <t>Штифт стопорный замка GROZA Toughman 800N \ XS650N</t>
  </si>
  <si>
    <t>Замок зажигания GROZA Toughman 800N \ XS650N</t>
  </si>
  <si>
    <t>F-18 Фильтр воздушный</t>
  </si>
  <si>
    <t>Прокладка из бакелита GROZA Toughman 800N \ XS650N</t>
  </si>
  <si>
    <t>Фильтр воздушный GROZA Toughman 800N \ XS650N</t>
  </si>
  <si>
    <t>Соединитель корпуса воздушного фильтра GROZA Toughman 800N \ XS650N</t>
  </si>
  <si>
    <t>Переходной фланец корпуса воздушного фильтра GROZA Toughman 800N \ XS650N</t>
  </si>
  <si>
    <t>Болт корпуса воздушного фильтра GROZA Toughman 800N \ XS650N</t>
  </si>
  <si>
    <t>Уплотнитель резиновый корпуса воздушного фильтра GROZA Toughman 800N \ XS650N</t>
  </si>
  <si>
    <t>Прокладка крышки воздушного фильтра GROZA Toughman 800N \ XS650N</t>
  </si>
  <si>
    <t>Хомут (пластинчатый) GROZA Wolverine\ Toughman 800N \ XS650N</t>
  </si>
  <si>
    <t>Дроссельная заслонка в сборе GROZA YL\ML\SL\RL\Wolverine\Traveller\Toughman 800 \ XS650N</t>
  </si>
  <si>
    <t>序号
No</t>
  </si>
  <si>
    <t>六角法兰螺母 M6 (GB /T 61771-2000)</t>
  </si>
  <si>
    <t>Гайка M6 (GB /T 61771-2000)</t>
  </si>
  <si>
    <t>内梅花圆柱头螺栓 M10*55*15 半牙</t>
  </si>
  <si>
    <t>六角法兰自锁螺母 M10*15 (GB/T 61871-2000)</t>
  </si>
  <si>
    <t>Гайка M10*15 (GB/T 61871-2000)</t>
  </si>
  <si>
    <t>内梅花盘头螺栓 M10*45*125半牙</t>
  </si>
  <si>
    <t>Болт M10*45*125</t>
  </si>
  <si>
    <t>内梅花盘头螺栓 M10*30*125</t>
  </si>
  <si>
    <t>Болт M10*30*125</t>
  </si>
  <si>
    <t>尼龙六角自锁螺母 M16*15 (GB889)</t>
  </si>
  <si>
    <t>Гайка M16*15 (GB889)</t>
  </si>
  <si>
    <t>平头内梅花轴位螺栓 M8*25 台阶高度为45 (非标)</t>
  </si>
  <si>
    <t>内六角平圆头 M5*12 (GB /T 702-2008)</t>
  </si>
  <si>
    <t>Винт M5*12 (GB /T 702-2008)</t>
  </si>
  <si>
    <t>内梅花盘头螺栓 M10*90*125 半牙</t>
  </si>
  <si>
    <t>Болт M10*90*125</t>
  </si>
  <si>
    <t>内梅花盘头螺栓 M10*40*125</t>
  </si>
  <si>
    <t>Болт M10*40*125</t>
  </si>
  <si>
    <t>F-19 Дроссельная заслонка в сборе</t>
  </si>
  <si>
    <t xml:space="preserve">Абсорбер топливный GROZA Toughman 800N </t>
  </si>
  <si>
    <t xml:space="preserve">F-20 Абсорбер топливный </t>
  </si>
  <si>
    <t>Бачок расширительный GROZA YL\ML\SL\RL\Wolverine\Traveller\ Toughman 800\ XS650N</t>
  </si>
  <si>
    <t>Патрубок (малый) расширительного бачка GROZA Toughman 800N \ XS650N</t>
  </si>
  <si>
    <t>Кронштейн крепления расширительного бачка и топливноо абсорбера GROZA Toughman 800N \ XS650N</t>
  </si>
  <si>
    <t>F-21 Глушитель</t>
  </si>
  <si>
    <t xml:space="preserve">Датчик кислорода GROZA YL\ML\SL\RL\Wolverine\Traveller 800 \ Toughman 800N </t>
  </si>
  <si>
    <t>Прокладка (кольцо) глушителя GROZA Toughman 800N \ XS650N</t>
  </si>
  <si>
    <t>Прокладка (графитовая) соединительная глушителя GROZA Toughman 800N \XS 650N</t>
  </si>
  <si>
    <t>Хомут глушителя GROZA Toughman 800N \XS 650N</t>
  </si>
  <si>
    <t>Хомут теплозащитного экрана GROZA Toughman 800N \XS 650N</t>
  </si>
  <si>
    <t>Фланец глушителя передний GROZA Toughman 800N \XS 650N</t>
  </si>
  <si>
    <t>Фланец глушителя задний GROZA Toughman 800N \XS 650N</t>
  </si>
  <si>
    <t>Труба кронштейна крепления выхлопной системы GROZA Toughman 800N \XS 650N</t>
  </si>
  <si>
    <t>Монтажная пластина глушителя GROZA Toughman 800N \XS 650N</t>
  </si>
  <si>
    <t>Педаль тормоза GROZA Toughman 800N \XS 650N</t>
  </si>
  <si>
    <t>Рычаг переключения передач GROZA Toughman 800N \XS 650N</t>
  </si>
  <si>
    <t>F-23 Подножки передние и задние</t>
  </si>
  <si>
    <t>Подножка передняя правая в сборе GROZA Toughman 800N \XS 650N</t>
  </si>
  <si>
    <t>Подножка передняя левая в сборе GROZA Toughman 800N \XS 650N</t>
  </si>
  <si>
    <t>Накладка резиновая подножки GROZA Toughman 800N \XS 650N</t>
  </si>
  <si>
    <t>Подножка задняя левая GROZA Toughman 800N \XS 650N</t>
  </si>
  <si>
    <t>Подножка задняя правая GROZA Toughman 800N \XS 650N</t>
  </si>
  <si>
    <t>F-24 Подножка боковая</t>
  </si>
  <si>
    <t>Подножка боковая GROZA Toughman 800N \XS 650N</t>
  </si>
  <si>
    <t>Концевик боковой подножки GROZA YL\ML\SL\RL\Traveller\Toughman 800 \ XS500 \ XS650N</t>
  </si>
  <si>
    <t>Втулка Т-образная боковой подножки GROZA Toughman 800N \XS 650N</t>
  </si>
  <si>
    <t>Ось боковой подножки GROZA Toughman 800N \XS 650N</t>
  </si>
  <si>
    <t>Пружина боковой подножки GROZA Toughman 800N \XS 650N</t>
  </si>
  <si>
    <t>F-25 Маятник задний</t>
  </si>
  <si>
    <t>Ремень приводной GROZA Toughman 800N \XS 650N</t>
  </si>
  <si>
    <t>Защита приводого ремня задняя GROZA Toughman 800N \XS 650N</t>
  </si>
  <si>
    <t>Защита приводого ремня передняя GROZA Toughman 800N \XS 650N</t>
  </si>
  <si>
    <t>Натяжитель приводного ремня GROZA Toughman 800N \XS 650N</t>
  </si>
  <si>
    <t>Втулка оси маятника GROZA Toughman 800N \XS 650N</t>
  </si>
  <si>
    <t>Подшипник оси маятника GROZA Toughman 800N \XS 650N</t>
  </si>
  <si>
    <t>Наклейка информационная "Давление в шинах" GROZA YL\ML\SL\RL\Toughman 800 \ XS650N</t>
  </si>
  <si>
    <t>F-26 Амортизаторы задние</t>
  </si>
  <si>
    <t>Амортизатор задний GROZA Toughman 800N \XS 650N</t>
  </si>
  <si>
    <t>F-27 Крыло заднее</t>
  </si>
  <si>
    <t>Прокладка резиновая GROZA Toughman 800N \XS 650N</t>
  </si>
  <si>
    <t>F-28 Указатели поворотов</t>
  </si>
  <si>
    <t>Катафот задний боковой (левый\правый) GROZA YL\RL 800 \ Toughman 800N \ XS650N</t>
  </si>
  <si>
    <t>F-29 Аккумулятор</t>
  </si>
  <si>
    <t>Кронштейн крепления аккумулятора GROZA Toughman 800N \XS 650N</t>
  </si>
  <si>
    <t>Прокладка кронштейна крепления аккумулятора GROZA Toughman 800N \XS 650N</t>
  </si>
  <si>
    <t>F-30 Проводка и электрические компоненты</t>
  </si>
  <si>
    <t>Блок управления двигателем GROZA YL\ML\SL\RL\Wolverine\Traveller\Toughman 800 \ XS650N</t>
  </si>
  <si>
    <t>Звуковой сигнал GROZA YL\ML\SL\RL\Wolverine\Traveller\Toughman 800 \ XS650N</t>
  </si>
  <si>
    <t>F-31 Катушка зажигания</t>
  </si>
  <si>
    <t>IGNITION COIL</t>
  </si>
  <si>
    <t>Крышка разъема OBD GROZA Toughman 800N \XS650N</t>
  </si>
  <si>
    <t>Кронштейн крепления ЭБУ GROZA Toughman 800N \XS650N</t>
  </si>
  <si>
    <t>Реле GROZA Toughman 800N \XS650N</t>
  </si>
  <si>
    <t>Реле указателей поворотов GROZA Toughman 800N \XS650N</t>
  </si>
  <si>
    <t>Кронштейн катушки зажигания GROZA Toughman 800N \XS650N</t>
  </si>
  <si>
    <t>Болт M6*65</t>
  </si>
  <si>
    <t>F-32 Рама и компоненты</t>
  </si>
  <si>
    <t>Ось передней опоры ДВС GROZA Toughman 800N \XS650N</t>
  </si>
  <si>
    <t>Втулка левая оси передней опоры ДВС GROZA Toughman 800N \XS650N</t>
  </si>
  <si>
    <t>Втулка правая оси передней опоры ДВС GROZA Toughman 800N \XS650N</t>
  </si>
  <si>
    <t>Опора двигателя левая передняя GROZA Toughman 800N \XS650N</t>
  </si>
  <si>
    <t>Опора двигателя правая передняя GROZA Toughman 800N \XS650N</t>
  </si>
  <si>
    <t>Опора двигателя задняя эксцентриковая GROZA Toughman 800N \XS650N</t>
  </si>
  <si>
    <t>Кронштейн крепления опоры двигателя передний левый GROZA Toughman 800N \XS650N</t>
  </si>
  <si>
    <t>Кронштейн крепления опоры двигателя задний левый GROZA Toughman 800N \XS650N</t>
  </si>
  <si>
    <t>Кронштейн крепления задней опоры ДВС GROZA Toughman 800N \XS650N</t>
  </si>
  <si>
    <t>Ограничительная пластина задней опоры ДВС GROZA Toughman 800N \XS650N</t>
  </si>
  <si>
    <t>Подшипник опорный кронштейна крепления задней опоры ДВС GROZA Toughman 800N \XS650N</t>
  </si>
  <si>
    <t>Гайка оси передней опоры ДВС GROZA Toughman 800N \XS650N</t>
  </si>
  <si>
    <t>F-33 Система охлаждения ДВС</t>
  </si>
  <si>
    <t>Радиатор охлаждения ДВС GROZA Toughman 800N \XS650N</t>
  </si>
  <si>
    <t>Защита радиатора охлаждения двигателя GROZA Toughman 800N \XS650N</t>
  </si>
  <si>
    <t>Защита радиатора охлаждения двигателя левая GROZA Toughman 800N \XS650N</t>
  </si>
  <si>
    <t>Защита радиатора охлаждения двигателя правая GROZA Toughman 800N \XS650N</t>
  </si>
  <si>
    <t>Горловина заливная в сборе с крышкой GROZA Toughman 800N \XS650N</t>
  </si>
  <si>
    <t>Патрубок заливной горловины радиатора GROZA Toughman 800N \XS650N</t>
  </si>
  <si>
    <t>Хомут крепления шланга левый GROZA Toughman 800N \XS650N</t>
  </si>
  <si>
    <t>Хомут крепления шланга правый GROZA Toughman 800N \XS650N</t>
  </si>
  <si>
    <t>F-35 Декоративные крышки ГБЦ</t>
  </si>
  <si>
    <t>Шкив ведущий GROZA Traveller 800\ Toughman 800N \XS650N</t>
  </si>
  <si>
    <t>Накладка левой крышки двигателя GROZA Toughman 800N \XS650N</t>
  </si>
  <si>
    <t>Крышка двигателя декоративная левая GROZA Toughman 800N \XS650N</t>
  </si>
  <si>
    <t>Кронштейн верхний левой крышки двигателя GROZA Toughman 800N \XS650N</t>
  </si>
  <si>
    <t>Кронштейн нижний левой крышки двигателя GROZA Toughman 800N \XS650N</t>
  </si>
  <si>
    <t>Сальник ведущего шкива GROZA Traveller 800\ Toughman 800N \XS650N</t>
  </si>
  <si>
    <t>F-36 Набор инструментов штатный</t>
  </si>
  <si>
    <t>F-22 Рычаг тормоза и переключенияя передач</t>
  </si>
  <si>
    <t>DJ.07.DJ5.011</t>
  </si>
  <si>
    <t>TJ1.18.YJ83.002</t>
  </si>
  <si>
    <t>QT12.18.YJ94.006</t>
  </si>
  <si>
    <t>DJ.18.QT42.001</t>
  </si>
  <si>
    <t>QT13.00.QT50.606</t>
  </si>
  <si>
    <t>YD2.18.YD18.001</t>
  </si>
  <si>
    <t>QT12.19.YJ51.002</t>
  </si>
  <si>
    <t>QT13.00.QT50.667</t>
  </si>
  <si>
    <t>QT7.35.QT69.002</t>
  </si>
  <si>
    <t>QT12.18.QT58.001</t>
  </si>
  <si>
    <t>QT12.18.QT58.002</t>
  </si>
  <si>
    <t>LX1.18.LT06.004</t>
  </si>
  <si>
    <t>QT7.35.QT69.001</t>
  </si>
  <si>
    <t>QT12.09.QT26.016</t>
  </si>
  <si>
    <t>QT12.01.QT21.004</t>
  </si>
  <si>
    <t>QT5.18.1008.004</t>
  </si>
  <si>
    <t>QT5.18.1008.009</t>
  </si>
  <si>
    <t>QT12.04.YJ51.017</t>
  </si>
  <si>
    <t>QT12.04.YJ51.018</t>
  </si>
  <si>
    <t>QT13.00.QT50.531</t>
  </si>
  <si>
    <t>DG3.18.QT77.001</t>
  </si>
  <si>
    <t>FX1.35.TJ17.001</t>
  </si>
  <si>
    <t>FX1.18.QT42.003</t>
  </si>
  <si>
    <t>FX1.18.QT42.004</t>
  </si>
  <si>
    <t>TJ1.18.YJ83.001</t>
  </si>
  <si>
    <t>QT13.18.QT42.0067</t>
  </si>
  <si>
    <t>QT12.18.YJ51.004</t>
  </si>
  <si>
    <t>QT13.00.QT50.361</t>
  </si>
  <si>
    <t>QT13.00.QT50.618</t>
  </si>
  <si>
    <t>QT13.00.QT50.623</t>
  </si>
  <si>
    <t>QT13.00.QT50.652</t>
  </si>
  <si>
    <t>QT13.00.QT50.661</t>
  </si>
  <si>
    <t>QT13.00.QT50.331</t>
  </si>
  <si>
    <t>FX1.09.QT2.002</t>
  </si>
  <si>
    <t>FX1.09.FX2.001</t>
  </si>
  <si>
    <t>FX1.18.FX02.001</t>
  </si>
  <si>
    <t>QT13.00.QT50.622</t>
  </si>
  <si>
    <t>QT13.00.QT50.647</t>
  </si>
  <si>
    <t>QT13.00.QT50.655</t>
  </si>
  <si>
    <t>JZ1.18.JZ02.001</t>
  </si>
  <si>
    <t>JZ1.18.JZ02.002</t>
  </si>
  <si>
    <t>WJ1.35.WJ08.005</t>
  </si>
  <si>
    <t>QT12.35.1207.001</t>
  </si>
  <si>
    <t>HJ1.04.QT22.001</t>
  </si>
  <si>
    <t>QT13.00.QT50.615</t>
  </si>
  <si>
    <t>QT13.00.QT50.646</t>
  </si>
  <si>
    <t>QT5.18.1008.006</t>
  </si>
  <si>
    <t>QT5.18.1008.011</t>
  </si>
  <si>
    <t>QT5.18.1008.007</t>
  </si>
  <si>
    <t>WJ1.00.TJ29.001</t>
  </si>
  <si>
    <t>QT5.19.1008.015</t>
  </si>
  <si>
    <t>QT13.00.QT50.596</t>
  </si>
  <si>
    <t>QT13.00.QT50.600</t>
  </si>
  <si>
    <t>LQ1.35.QT81.002</t>
  </si>
  <si>
    <t>LT1.35.LT5.003</t>
  </si>
  <si>
    <t>WJ2.35.WJ22.004</t>
  </si>
  <si>
    <t>WJ2.35.WJ22.002</t>
  </si>
  <si>
    <t>WJ2.35.WJ22.003</t>
  </si>
  <si>
    <t>QT5.18.QTT05.001</t>
  </si>
  <si>
    <t>QT5.18.QTT05.002</t>
  </si>
  <si>
    <t>LT1.09.LT5.003</t>
  </si>
  <si>
    <t>QT13.00.QT50.158</t>
  </si>
  <si>
    <t>QT13.00.QT50.658</t>
  </si>
  <si>
    <t>QT13.00.QT50.372</t>
  </si>
  <si>
    <t>QT13.00.QT50.579</t>
  </si>
  <si>
    <t>QT5.18.1008.014</t>
  </si>
  <si>
    <t>WJ1.18.1164.001</t>
  </si>
  <si>
    <t>QT5.18.QT42.001</t>
  </si>
  <si>
    <t>TH1.18.QT42.003</t>
  </si>
  <si>
    <t>WJ1.18.YJ77.001</t>
  </si>
  <si>
    <t>QT13.00.QT50.604</t>
  </si>
  <si>
    <t>QT13.00.QT50.663</t>
  </si>
  <si>
    <t>QT13.00.QT50.654</t>
  </si>
  <si>
    <t>QT5.18.1008.002</t>
  </si>
  <si>
    <t>QT5.18.1008.003</t>
  </si>
  <si>
    <t>QT5.18.1008.010</t>
  </si>
  <si>
    <t>QT12.18.YJ94.005</t>
  </si>
  <si>
    <t>WJ1.00.TJ29.002</t>
  </si>
  <si>
    <t>QT13.00.QT50.595</t>
  </si>
  <si>
    <t>QT13.00.QT50.597</t>
  </si>
  <si>
    <t>QT2.18.LQ03.003</t>
  </si>
  <si>
    <t>QT5.18.QTT05.003</t>
  </si>
  <si>
    <t>QT13.00.QT50.160</t>
  </si>
  <si>
    <t>QT13.00.QT50.781</t>
  </si>
  <si>
    <t>QT13.00.QT50.671</t>
  </si>
  <si>
    <t>OT13.00.0T50.350</t>
  </si>
  <si>
    <t>OT13.00.QT50.662</t>
  </si>
  <si>
    <t>FD6.18.QT42.002</t>
  </si>
  <si>
    <t>YD2.18.YD01.001</t>
  </si>
  <si>
    <t>QT12.17.HJ03.001</t>
  </si>
  <si>
    <t>FD2.18.YJ43.001</t>
  </si>
  <si>
    <t>FD2.18.YJ43.002</t>
  </si>
  <si>
    <t>WG1.18.DG07.015</t>
  </si>
  <si>
    <t>HJ.18.HJ02.011</t>
  </si>
  <si>
    <t>HJ.18.HJ02.012</t>
  </si>
  <si>
    <t>WJ1.18.WJ24.003</t>
  </si>
  <si>
    <t>WJ1.18.WJ24.004</t>
  </si>
  <si>
    <t>WJ1.35.WJ08.015</t>
  </si>
  <si>
    <t>QT11.20.QT57.013</t>
  </si>
  <si>
    <t>QT11.18.QT57.005</t>
  </si>
  <si>
    <t>QT13.00.QT50.601</t>
  </si>
  <si>
    <t>QT13.00.QT50.786</t>
  </si>
  <si>
    <t>WJ1.18.WJ08.013</t>
  </si>
  <si>
    <t>QT5.18.QT42.002</t>
  </si>
  <si>
    <t>QT12.18.QT42.008</t>
  </si>
  <si>
    <t>QT12.09.QT26.021</t>
  </si>
  <si>
    <t>QT13.00.QT50.334</t>
  </si>
  <si>
    <t>QT13.00.QT50.610</t>
  </si>
  <si>
    <t>QT13.00.QT50.829</t>
  </si>
  <si>
    <t>YD1.18.QT42.002</t>
  </si>
  <si>
    <t>YD1.18.YD16.002</t>
  </si>
  <si>
    <t>QT12.05.QT21.002</t>
  </si>
  <si>
    <t>QT13.00.QT50.192</t>
  </si>
  <si>
    <t>QT13.00.QT50.827</t>
  </si>
  <si>
    <t>QT13.00.QT50.672</t>
  </si>
  <si>
    <t>QT13.00.QT50.630</t>
  </si>
  <si>
    <t>FD2.18.FD13.001</t>
  </si>
  <si>
    <t>HJ1.18.YJ55.001</t>
  </si>
  <si>
    <t>HJ1.18.YJ55.002</t>
  </si>
  <si>
    <t>TJ1.18.YJ83.007</t>
  </si>
  <si>
    <t>WJ2.18.TJ04.011</t>
  </si>
  <si>
    <t>TJ1.18.YJ83.006</t>
  </si>
  <si>
    <t>QT12.18.YJ55.001</t>
  </si>
  <si>
    <t>QT12.12.FD7.007</t>
  </si>
  <si>
    <t>QT13.00.QT50.657</t>
  </si>
  <si>
    <t>FD6.18.FD04.001</t>
  </si>
  <si>
    <t>QT12.09.TJ26.001</t>
  </si>
  <si>
    <t>FD5.18.FD07.001</t>
  </si>
  <si>
    <t>FD2.18.FD13.006</t>
  </si>
  <si>
    <t>WJ1.18.WJ08.010</t>
  </si>
  <si>
    <t>QT13.00.QT50.616</t>
  </si>
  <si>
    <t>QT13.00.QT50.628</t>
  </si>
  <si>
    <t>QT13.00.QT50.675</t>
  </si>
  <si>
    <t>FD6.18.FD01.001</t>
  </si>
  <si>
    <t>DG5.18.WJ08.010</t>
  </si>
  <si>
    <t>DG5.18.WJ08.026</t>
  </si>
  <si>
    <t>DG5.18.WJ08.028</t>
  </si>
  <si>
    <t>DG5.18.WJ08.002</t>
  </si>
  <si>
    <t>DG5.18.QT42.001</t>
  </si>
  <si>
    <t>DG5.18.QT42.002</t>
  </si>
  <si>
    <t>WJ1.18.WJ08.001</t>
  </si>
  <si>
    <t>WJ1.18.WJ08.002</t>
  </si>
  <si>
    <t>QT13.00.YJ52.007</t>
  </si>
  <si>
    <t>QT13.00.QT50.662</t>
  </si>
  <si>
    <t>QT13.00.QT50.653</t>
  </si>
  <si>
    <t>WJ1.18.TJ17.001</t>
  </si>
  <si>
    <t>FD2.18.TJ17.001</t>
  </si>
  <si>
    <t>QT5.18.1008.013</t>
  </si>
  <si>
    <t>DG7.18.TJ17.001</t>
  </si>
  <si>
    <t>DG7.18.TJ17.003</t>
  </si>
  <si>
    <t>QT12.18.YJ94.001</t>
  </si>
  <si>
    <t>DG7.18.TJ17.004</t>
  </si>
  <si>
    <t>DG7.18.TJ17.002</t>
  </si>
  <si>
    <t>QT13.00.QT50.620</t>
  </si>
  <si>
    <t>QT13.00.QT50.621</t>
  </si>
  <si>
    <t>TJ1.18.TJ27.002</t>
  </si>
  <si>
    <t>YD3.18.DQ06.001</t>
  </si>
  <si>
    <t>QT13.18.QT42.003</t>
  </si>
  <si>
    <t>QT13.18.QT42.004</t>
  </si>
  <si>
    <t>TH1.18.QT42.001</t>
  </si>
  <si>
    <t>QT13.00.QT50.649</t>
  </si>
  <si>
    <t>QT13.00.QT50.656</t>
  </si>
  <si>
    <t>QT2.18.LQ03.001</t>
  </si>
  <si>
    <t>WJ2.18.TJ04.009</t>
  </si>
  <si>
    <t>WJ2.18.TJ04.010</t>
  </si>
  <si>
    <t>WJ1.18.YJ73.001</t>
  </si>
  <si>
    <t>HJ.18.HJ02.002</t>
  </si>
  <si>
    <t>WJ1.18.TJ03.002</t>
  </si>
  <si>
    <t>WJ1.18.QT42.001</t>
  </si>
  <si>
    <t>QT11.35.QT57.006</t>
  </si>
  <si>
    <t>QT13.00.QT50.608</t>
  </si>
  <si>
    <t>QT13.00.QT50.159</t>
  </si>
  <si>
    <t>QT13.00.QT50.659</t>
  </si>
  <si>
    <t>QT13.00.QT50.783</t>
  </si>
  <si>
    <t>QT13.00.QT50.670</t>
  </si>
  <si>
    <t>JZ1.18.JZ02.003</t>
  </si>
  <si>
    <t>QT13.00.QT50.614</t>
  </si>
  <si>
    <t>QT12.18.YJ51.003</t>
  </si>
  <si>
    <t>QT13.18.QT42.006</t>
  </si>
  <si>
    <t>HJ1.09.QT22.004</t>
  </si>
  <si>
    <t>QT13.00.QT50.602</t>
  </si>
  <si>
    <t>WJ1.18.WJ08.028</t>
  </si>
  <si>
    <t>QT12.18.YJ55.002</t>
  </si>
  <si>
    <t>QT12.18.YJ10.002</t>
  </si>
  <si>
    <t>QT13.00.QT50.629</t>
  </si>
  <si>
    <t>FD6.18.FD01.004</t>
  </si>
  <si>
    <t>DQ1.18.FD11.001</t>
  </si>
  <si>
    <t>YD4.18.YD14.002</t>
  </si>
  <si>
    <t>YD5.18.YD2.001</t>
  </si>
  <si>
    <t>WJ1.18.WJ08.011</t>
  </si>
  <si>
    <t>QT12.18.YJ94.007</t>
  </si>
  <si>
    <t>QT11.35.QT57.007</t>
  </si>
  <si>
    <t>QT12.17.QT42.003</t>
  </si>
  <si>
    <t>QT13.00.QT50.332</t>
  </si>
  <si>
    <t>QT13.00.QT50.626</t>
  </si>
  <si>
    <t>WJ1.35.WJ08.014</t>
  </si>
  <si>
    <t>QT13.00.QT50.677</t>
  </si>
  <si>
    <t>WJ2.18.TJ04.001</t>
  </si>
  <si>
    <t>WJ2.18.QT42.001</t>
  </si>
  <si>
    <t>WJ2.18.QT42.002</t>
  </si>
  <si>
    <t>QT12.18.QT42.001</t>
  </si>
  <si>
    <t>QT12.18.QT42.002</t>
  </si>
  <si>
    <t>QT12.18.QT42.003</t>
  </si>
  <si>
    <t>FD2.18.YJ55.007</t>
  </si>
  <si>
    <t>FD2.18.YJ55.006</t>
  </si>
  <si>
    <t>FD2.18.QT42.002</t>
  </si>
  <si>
    <t>WJ1.18.YJ83.001</t>
  </si>
  <si>
    <t>WJ1.18.FX01.001</t>
  </si>
  <si>
    <t>WJ2.18.TJ04.002</t>
  </si>
  <si>
    <t>QT11.35.QT57.010</t>
  </si>
  <si>
    <t>QT11.18.QT57.014</t>
  </si>
  <si>
    <t>QT13.00.QT50.590</t>
  </si>
  <si>
    <t>QT13.00.QT50.592</t>
  </si>
  <si>
    <t>QT13.00.QT50.635</t>
  </si>
  <si>
    <t>QT13.00.QT50.593</t>
  </si>
  <si>
    <t>WJ1.18.TJ26.001</t>
  </si>
  <si>
    <t>HJ.18.HJ02.001</t>
  </si>
  <si>
    <t>WG1.18.WJ08.006</t>
  </si>
  <si>
    <t>WG1.18.WJ08.005</t>
  </si>
  <si>
    <t>WJ1.18.TJ26.002</t>
  </si>
  <si>
    <t>FD2.18.FD13.005</t>
  </si>
  <si>
    <t>WJ1.18.WJ08.025</t>
  </si>
  <si>
    <t>WJ1.18.WJ08.026</t>
  </si>
  <si>
    <t>QT12.19.YJ51.003</t>
  </si>
  <si>
    <t>QT13.00.QT50.627</t>
  </si>
  <si>
    <t>FD2.18.WJ20.004</t>
  </si>
  <si>
    <t>QT2.18.LQ03.002</t>
  </si>
  <si>
    <t>FD2.18.YJ55.003</t>
  </si>
  <si>
    <t>FD2.18.YJ83.003</t>
  </si>
  <si>
    <t>WJ1.18.WJ08.014</t>
  </si>
  <si>
    <t>WJ1.18.WJ08.015</t>
  </si>
  <si>
    <t>QT2.18.LQ03.004</t>
  </si>
  <si>
    <t>QT11.18.QT57.010</t>
  </si>
  <si>
    <t>QT12.09.FD7.005</t>
  </si>
  <si>
    <t>QT13.00.QT50.639</t>
  </si>
  <si>
    <t>QT13.00.QT50.640</t>
  </si>
  <si>
    <t>QT9.18.QT59.001</t>
  </si>
  <si>
    <t>Колодки тормозные передние (комплект) GROZA Toughman 800N \ XS650N \XS500</t>
  </si>
  <si>
    <t>QT5.19.1008.016</t>
  </si>
  <si>
    <t>Колодки тормозные задние (комплект) GROZA Toughman 800N \ XS650N\XS500</t>
  </si>
  <si>
    <t>Гребенка датчика ABS GROZA Toughman 800N \ XS650N \XS500</t>
  </si>
  <si>
    <t>Диск тормозной задний GROZA Toughman 800N \ XS650N \XS500</t>
  </si>
  <si>
    <t>主电缆</t>
  </si>
  <si>
    <t>HJ1.01.TJ25.002</t>
  </si>
  <si>
    <t>Катафот задний на брызговике GROZA YL\ML\SL\RL 800 \XS500 \ XS650N</t>
  </si>
  <si>
    <t>后泥板支架</t>
  </si>
  <si>
    <t>QT11.09.QT20.002</t>
  </si>
  <si>
    <t>Логотип двигателя GROZA YL\ML\SL\RL 800</t>
  </si>
  <si>
    <t>WJ1.09.QT42.002</t>
  </si>
  <si>
    <t>后带轮安装座</t>
  </si>
  <si>
    <t>回油线</t>
  </si>
  <si>
    <t>后轮胎</t>
  </si>
  <si>
    <t>33100E050500</t>
  </si>
  <si>
    <t>Катушка зажигания GROZA 800cc</t>
  </si>
  <si>
    <t>OEM номер
Material Code</t>
  </si>
  <si>
    <t>Наименование
Part Name</t>
  </si>
  <si>
    <t>Фара GROZA Toughman 800N \ XS650N</t>
  </si>
  <si>
    <t>DJ.18.QT15.001</t>
  </si>
  <si>
    <t>DJ.18.QT15.002</t>
  </si>
  <si>
    <t>大灯灯圈</t>
  </si>
  <si>
    <t>Headlamp  ring</t>
  </si>
  <si>
    <t>Резиновая заглушка GROZA Toughman 800N</t>
  </si>
  <si>
    <t>Регулировочная проставка фары GROZA Toughman 800N</t>
  </si>
  <si>
    <t>Ободок декоративный корпуса фары GROZA Toughman 800N \ XS650N</t>
  </si>
  <si>
    <t>Болт M8*20 GROZA YL\ML\SL\RL\Wolverine\Traveller 800</t>
  </si>
  <si>
    <t>Шайба Ф5 (GB97) GROZA YL\ML\SL\RL\Wolverine\Traveller 800</t>
  </si>
  <si>
    <t>YD3.18.YD12.004</t>
  </si>
  <si>
    <t>LX1.18.LT06.001</t>
  </si>
  <si>
    <t>2—1</t>
  </si>
  <si>
    <t>LX1.18.LT06.003</t>
  </si>
  <si>
    <t>LX1.18.LT06.005</t>
  </si>
  <si>
    <t>YD3.18.YJ89.001</t>
  </si>
  <si>
    <t>YD3.18.YJ89.002</t>
  </si>
  <si>
    <t>Фиксатор троса газа GROZA Toughman 800N \ XS650N</t>
  </si>
  <si>
    <t>Зеркало заднего вида (комплект) GROZA Toughman 800N \ XS650N</t>
  </si>
  <si>
    <t>Зажим троса нейлоновый GROZA YL\ML\SL\RL\Wolverine\Traveller 800\XS500\XS650N</t>
  </si>
  <si>
    <t>Хомут GROZA YL\ML\SL\RL\Wolverine\Traveller 800</t>
  </si>
  <si>
    <t>Шланг тормозной передний GROZA Toughman 800N \ XS650N</t>
  </si>
  <si>
    <t>Хомут трубки дискового тормоза (маленький) GROZA YL\ML\SL\RL\Wolverine\Traveller\Toughman 800 \ XS50</t>
  </si>
  <si>
    <t>Клипса крепления (большая) шланга тормоза GROZA YL\ML\SL\RL\Wolverine\Traveller\Toughman 800 \ XS500</t>
  </si>
  <si>
    <t>QT5.22.TJ29.006</t>
  </si>
  <si>
    <t>QT5.18.1008.008</t>
  </si>
  <si>
    <t>WJ1.18.WJ08.008</t>
  </si>
  <si>
    <t>Болт M6*12 GROZA Toughman 800N</t>
  </si>
  <si>
    <t>Руль GROZA Toughman 800N \ XS650N</t>
  </si>
  <si>
    <t>Кронштейн траверсы верхний GROZA Toughman 800N</t>
  </si>
  <si>
    <t>Держатель руля левый GROZA Toughman 800N \XS650N</t>
  </si>
  <si>
    <t>Держатель руля правый GROZA Toughman 800N \XS650N</t>
  </si>
  <si>
    <t>Держатель руля верхний (кронштейн приборов) GROZA Toughman 800N \XS650N</t>
  </si>
  <si>
    <t>Винт M8 GROZA Toughman 800N</t>
  </si>
  <si>
    <t>Хомут специальный GROZA YL\ML\SL\RL\Wolverine\Traveller 800</t>
  </si>
  <si>
    <t>HJ.18.HJ02.008</t>
  </si>
  <si>
    <t>仪表后盖</t>
  </si>
  <si>
    <t>Instrument back cover</t>
  </si>
  <si>
    <t>Винт M12*60 GROZA Toughman 800N</t>
  </si>
  <si>
    <t>SOCKET HEAD BOLT, TORX, M12 × 60 - HALF THREAD</t>
  </si>
  <si>
    <t>QT13.00.QT50.375</t>
  </si>
  <si>
    <t>内梅花圆柱头螺栓 M10*45*1.5 半牙</t>
  </si>
  <si>
    <t>SOCKET     HEAD     BOLT,     TORX, M10×45×1.5 - HALF THREAD</t>
  </si>
  <si>
    <t>Винт M10*30*15 GROZA Toughman 800N</t>
  </si>
  <si>
    <t>SOCKET     HEAD     BOLT,     TORX, M10×30×1.5</t>
  </si>
  <si>
    <t>Болт M8*30 GROZA YL\ML\SL\RL\Wolverine\Traveller 800</t>
  </si>
  <si>
    <t>Шайба φ12 (GB /T 93-1987) GROZA Toughman 800N</t>
  </si>
  <si>
    <t>SPRING WASHER, STANDARD φ 12 (GB/T 93-1987)</t>
  </si>
  <si>
    <t>Шайба φ12 (GB /T97) GROZA Toughman 800N</t>
  </si>
  <si>
    <t>FX1.18.TJ17.001</t>
  </si>
  <si>
    <t>Пылезащитный колпачок GROZA Toughman 800N</t>
  </si>
  <si>
    <t>FX1.09.QT42.001</t>
  </si>
  <si>
    <t>方向柱垫片</t>
  </si>
  <si>
    <t>WG1.18.DG07.007</t>
  </si>
  <si>
    <t>Винт M8*35 GROZA Toughman 800N</t>
  </si>
  <si>
    <t>六角法兰自锁螺母 M8 (GB/T 6187.1-2000)</t>
  </si>
  <si>
    <t>Гайка M8 (GB6187) GROZA YL\ML\SL\RL\Wolverine\Traveller 800</t>
  </si>
  <si>
    <t>标准型弹簧垫圈 φ8 (GB /T 93- 1987)</t>
  </si>
  <si>
    <t>Шайба (GB/T 93-1987)</t>
  </si>
  <si>
    <r>
      <rPr>
        <sz val="10"/>
        <color rgb="FF9C0006"/>
        <rFont val="Calibri"/>
        <family val="2"/>
        <charset val="204"/>
        <scheme val="minor"/>
      </rPr>
      <t>QT13.00.QT50.647</t>
    </r>
  </si>
  <si>
    <t>后刹车进油管</t>
  </si>
  <si>
    <t>Кронштейн крепления главного цилиндра заднего тормоза (крепление заднего тормоза) GROZA Toughman 800</t>
  </si>
  <si>
    <t>Болт M8*30 GROZA Toughman 800N</t>
  </si>
  <si>
    <t>Шайба Ф8 (GB97) GROZA YL\ML\SL\RL\Wolverine\Traveller 800</t>
  </si>
  <si>
    <t>Ниппель GROZA YL\ML\SL\RL\Wolverine\Traveller 800</t>
  </si>
  <si>
    <t>平头内梅花轴位螺栓 M8*25 台阶高度为4.5 (非标)</t>
  </si>
  <si>
    <t>内六角平圆头 M5*12 (GB /T 70.2-2008)</t>
  </si>
  <si>
    <t>Винт M5*12 (GB /T 70.2-2008) GROZA YL\ML\SL\RL\Wolverine\Traveller 800</t>
  </si>
  <si>
    <t>LQ1.18.YJ76.002</t>
  </si>
  <si>
    <t>LT1.18.LT05.002</t>
  </si>
  <si>
    <t>WJ2.18.TJ04.006</t>
  </si>
  <si>
    <t>WJ2.18.TJ04.008</t>
  </si>
  <si>
    <t>WJ2.18.TJ04.007</t>
  </si>
  <si>
    <t>LQ1.18.YJ76.003</t>
  </si>
  <si>
    <t>尼龙六角自锁螺母 M24*1.5 (GB889)</t>
  </si>
  <si>
    <t>Гайка M24*15 (GB889) GROZA Toughman 800N</t>
  </si>
  <si>
    <t>平垫圈 φ24Xφ44X2.5 (GB /T97)</t>
  </si>
  <si>
    <t>Шайба φ24Xφ44X25 (GB /T97) GROZA Toughman 800N</t>
  </si>
  <si>
    <t>Кольцо стопорное ￠16 GROZA Toughman 800N</t>
  </si>
  <si>
    <t>内梅花盘头螺栓 M10x40*1.5</t>
  </si>
  <si>
    <t>Болт M10x40*15 GROZA Toughman 800N</t>
  </si>
  <si>
    <t>Шайба φ10 (GB /T97) GROZA Toughman 800N</t>
  </si>
  <si>
    <t>QT12.18.QT42.005</t>
  </si>
  <si>
    <t>后轮油封</t>
  </si>
  <si>
    <t>Бак топливный GROZA 800N</t>
  </si>
  <si>
    <t>Наклейка (эмблема) GROZA боковая на топливный бак GROZA YL\ML\SL\RL\Wolverine\Toughman\Traveller 800</t>
  </si>
  <si>
    <t>QT11.39.QT57.007</t>
  </si>
  <si>
    <t>Предупреждающая наклейка на топливный бак GROZA YL\ML\SL\RL\Wolverine\Traveller 800</t>
  </si>
  <si>
    <t>Болт M8*85 GROZA Toughman 800N</t>
  </si>
  <si>
    <r>
      <rPr>
        <sz val="10"/>
        <color rgb="FF9C0006"/>
        <rFont val="Calibri"/>
        <family val="2"/>
        <charset val="204"/>
        <scheme val="minor"/>
      </rPr>
      <t>QT13.00.QT50.604</t>
    </r>
  </si>
  <si>
    <t>平垫圈 φ8 (φ24*φ8.5*2)</t>
  </si>
  <si>
    <t>Шайба φ8 (φ24*φ85*2) GROZA Toughman 800N</t>
  </si>
  <si>
    <r>
      <rPr>
        <sz val="10"/>
        <color rgb="FF9C0006"/>
        <rFont val="Calibri"/>
        <family val="2"/>
        <charset val="204"/>
        <scheme val="minor"/>
      </rPr>
      <t>QT13.00.QT50.663</t>
    </r>
  </si>
  <si>
    <t>WJ1.18.WJ08.024</t>
  </si>
  <si>
    <t>QT4.18.YJ75.001</t>
  </si>
  <si>
    <t>QT4.18.YJ75.002002</t>
  </si>
  <si>
    <t>Резиновая полоса 3M для подушки заднего сиденья GROZA Toughman 800N</t>
  </si>
  <si>
    <t>Втулка Т-образная GROZA YL\ML\SL\RL\Wolverine\Traveller 800\XS500\XS650N</t>
  </si>
  <si>
    <t>Болт M6*25 GROZA Toughman 800N</t>
  </si>
  <si>
    <t>Болт M6*20 GROZA YL\ML\SL\RL\Wolverine\Traveller 800</t>
  </si>
  <si>
    <t>Болт M6*20 (ISO 7380-2-2011) GROZA Toughman 800N</t>
  </si>
  <si>
    <t>六角法兰螺母 M6 (GB /T 6177.1- 2000)</t>
  </si>
  <si>
    <t>Гайка M6 (GB6177) GROZA YL\ML\SL\RL\Wolverine\Traveller 800</t>
  </si>
  <si>
    <t>WJ1.18.WJ08.012</t>
  </si>
  <si>
    <t>后座垫连接支架</t>
  </si>
  <si>
    <t>DJ.18.WJ08.002</t>
  </si>
  <si>
    <t>USB总成</t>
  </si>
  <si>
    <t>WG1.18.DG07.009</t>
  </si>
  <si>
    <t>WG1.18.DG07.010</t>
  </si>
  <si>
    <t>HJ.18.HJ02.005</t>
  </si>
  <si>
    <t>HJ.18.HJ02.006</t>
  </si>
  <si>
    <t>Прокладка нейлоновая GROZA Toughman 800N\XS500\XS650N</t>
  </si>
  <si>
    <t>内六角平圆头 M6*16 (GB /T 70.2-2008)</t>
  </si>
  <si>
    <t>Болт M6*16 GROZA YL\ML\SL\RL\Wolverine\Traveller 800</t>
  </si>
  <si>
    <t>Шайба M6*12 (ISO 7380-2-2011) GROZA Toughman 800N</t>
  </si>
  <si>
    <t>自攻螺釘 4.2*16</t>
  </si>
  <si>
    <t>Самонарезающий винт 42*16 GROZA Toughman 800N</t>
  </si>
  <si>
    <t>胶木垫片一号</t>
  </si>
  <si>
    <t>WJ1.18.WJ08.003</t>
  </si>
  <si>
    <t>TJ1.18.YJ83.004</t>
  </si>
  <si>
    <t>QT11.18.QT57.009</t>
  </si>
  <si>
    <t>碳罐外罩装饰贴</t>
  </si>
  <si>
    <t>包胶抱箍</t>
  </si>
  <si>
    <t>内梅花圆柱头螺栓 M10*30*1.5</t>
  </si>
  <si>
    <t>标准型弹簧垫圈 φ5 (GB /T 93- 1987)</t>
  </si>
  <si>
    <t>Шайба φ5 (GB /T 93-1987) GROZA Toughman 800N</t>
  </si>
  <si>
    <t>FD2.18.FD13.002</t>
  </si>
  <si>
    <t>胶木垫片胶木垫片二号</t>
  </si>
  <si>
    <t>WJ1.18.WJ08.004</t>
  </si>
  <si>
    <t>FD2.18.WJ20.009</t>
  </si>
  <si>
    <t>TJ1.18.YJ83.003</t>
  </si>
  <si>
    <t>内梅花圆柱头螺栓 M10*50*1.5 半牙</t>
  </si>
  <si>
    <t>Болт M10*50*15 GROZA Toughman 800N</t>
  </si>
  <si>
    <t>Закладная 11*17 GROZA Toughman 800N</t>
  </si>
  <si>
    <t>DG5.18.WJ08.003</t>
  </si>
  <si>
    <t>DG5.18.WJ08.004</t>
  </si>
  <si>
    <t>7—1</t>
  </si>
  <si>
    <t>DG5.18.WJ08.027</t>
  </si>
  <si>
    <t>后防烫板卡箍</t>
  </si>
  <si>
    <t>DG5.18.WJ08.006</t>
  </si>
  <si>
    <t>DG5.18.WJ08.005</t>
  </si>
  <si>
    <t>12—1</t>
  </si>
  <si>
    <t>DG5.18.WJ08.008</t>
  </si>
  <si>
    <t>排气尾段防烫板</t>
  </si>
  <si>
    <t>内梅花盘头螺栓 M10*30*1.25</t>
  </si>
  <si>
    <t>Болт M10*30*125 GROZA Toughman 800N</t>
  </si>
  <si>
    <t>内六角圆柱头 M8*25 圆柱头不带防滑纹 (GB/T 70.1-2008)</t>
  </si>
  <si>
    <t>Болт M8*25 (GB/T 701-2008) GROZA Toughman 800N</t>
  </si>
  <si>
    <t>Шайба Ф10 (GB97) GROZA YL\ML\SL\RL\Wolverine\Traveller 800</t>
  </si>
  <si>
    <t>标准型弹簧垫圈 φ10 (GB /T 93- 1987)</t>
  </si>
  <si>
    <t>Пружинная шайба Φ10 (GB /T 93-1987) GROZA Wolverine 800</t>
  </si>
  <si>
    <t>调节杆万向头反丝</t>
  </si>
  <si>
    <t>Наконечник тяги переключения передач (левая реьба) GROZA YL\ML\SL\RL\Wolverine\Traveller 800 \ XS500</t>
  </si>
  <si>
    <t>Болт M8*55 GROZA Toughman 800N</t>
  </si>
  <si>
    <t>QT12.18.YJ94.004</t>
  </si>
  <si>
    <t>六角螺母 M6 (GB/T 6170.1-2000)</t>
  </si>
  <si>
    <t>Гайка M6 (GB/T 61701-2000) GROZA Toughman 800N</t>
  </si>
  <si>
    <t>标准型弹簧垫圈 φ6 (GB /T 93- 1987)</t>
  </si>
  <si>
    <t>Шайба Ф6 (GB93) GROZA YL\ML\SL\RL\Wolverine\Traveller 800</t>
  </si>
  <si>
    <t>Ось заднего маятника GROZA Toughman 800N</t>
  </si>
  <si>
    <t>TJ1.18.TJ03.001</t>
  </si>
  <si>
    <t>QT12.12.FD7.004</t>
  </si>
  <si>
    <t>Болт M8*12 GROZA Toughman 800N</t>
  </si>
  <si>
    <t>尼龙六角自锁螺母 M18*1.5 (GB889)</t>
  </si>
  <si>
    <t>Гайка M18*15 (GB889) GROZA Toughman 800N</t>
  </si>
  <si>
    <t>Шайба Ф6 (GB96) GROZA YL\ML\SL\RL\Wolverine\Traveller 800</t>
  </si>
  <si>
    <t>Стопорное кольцо GROZA Toughman 800N</t>
  </si>
  <si>
    <t>Болт M6*12 GROZA YL\ML\SL\RL\Wolverine\Traveller 800</t>
  </si>
  <si>
    <t>WG1.18.DG07.008</t>
  </si>
  <si>
    <t>QT11.18.QT57.004</t>
  </si>
  <si>
    <t>后泥板贴花</t>
  </si>
  <si>
    <t>HJ.18.HJ02.003</t>
  </si>
  <si>
    <t>后泥板前部挡水板</t>
  </si>
  <si>
    <t>QT13.00.QT50.668</t>
  </si>
  <si>
    <t>抽芯铆钉</t>
  </si>
  <si>
    <t>HJ.18.HJ02.004</t>
  </si>
  <si>
    <t>后泥板后挡水板</t>
  </si>
  <si>
    <t>DJ.18.DJ04.001</t>
  </si>
  <si>
    <t>长反光片</t>
  </si>
  <si>
    <t>后牌圆锥柱塞胶</t>
  </si>
  <si>
    <t>WJ1.04.TJ15.001</t>
  </si>
  <si>
    <t>伞型内梅花螺栓M6*20</t>
  </si>
  <si>
    <t>QT13.00.QT50.118</t>
  </si>
  <si>
    <t>六角法兰自锁螺母M6</t>
  </si>
  <si>
    <t>内梅花盘头螺栓M6*25</t>
  </si>
  <si>
    <t>WJ1.18.WJ08.009</t>
  </si>
  <si>
    <t>DJ.18.YJ54.001</t>
  </si>
  <si>
    <t>DJ.18.YJ54.002</t>
  </si>
  <si>
    <t>DJ.18.YJ54.003</t>
  </si>
  <si>
    <t>DJ.18.YJ54.004</t>
  </si>
  <si>
    <t>WJ1.18.WJ08.005</t>
  </si>
  <si>
    <t>WJ1.18.WJ08.006</t>
  </si>
  <si>
    <t>Болт крепления переднего указателя поворота (болты крепления зеркал) GROZA Toughman 800N</t>
  </si>
  <si>
    <t>内梅花盘头螺栓 M8*45半牙</t>
  </si>
  <si>
    <t>Болт M8*45 GROZA Toughman 800N</t>
  </si>
  <si>
    <t>QT13.18.QT42.001</t>
  </si>
  <si>
    <t>后转向灯螺栓</t>
  </si>
  <si>
    <t>HJ.18.HJ02.010</t>
  </si>
  <si>
    <t>WJ1.18.WJ08.007</t>
  </si>
  <si>
    <t>Втулка Т-образная (втулка аккумуляторного отсека) GROZA Toughman 800N</t>
  </si>
  <si>
    <t>YD4.18.YD14.001</t>
  </si>
  <si>
    <t>HJ.18.HJ02.009</t>
  </si>
  <si>
    <t>Наклейка GROZA Toughman 800N</t>
  </si>
  <si>
    <t>Болт M6*16 GROZA Toughman 800N</t>
  </si>
  <si>
    <t>Болт M6*30 GROZA Toughman 800N</t>
  </si>
  <si>
    <t>TJ2.18.TJ03.001</t>
  </si>
  <si>
    <t>Идентефикационная табличка GROZA YL\ML\SL\RL\Wolverine\Traveller 800</t>
  </si>
  <si>
    <t>Водонепроницаемая резиновая полоса рамы GROZA YL\ML\SL\RL\Wolverine\Traveller 800</t>
  </si>
  <si>
    <t>抽芯铆钉 3.2×9-BW</t>
  </si>
  <si>
    <t>Заклепка 3.2×9-BW GROZA Wolverine 800</t>
  </si>
  <si>
    <t>内梅花盘头螺栓 M10*35*1.5</t>
  </si>
  <si>
    <t>Болт M10*35*15 GROZA Toughman 800N</t>
  </si>
  <si>
    <t>内六角平圆头 M6*12 (GB /T 70.2-2008)</t>
  </si>
  <si>
    <t>Болт M6*12 (GB /T 702-2008) GROZA Toughman 800N</t>
  </si>
  <si>
    <t>内梅花盘头螺栓 M10*30*1.5</t>
  </si>
  <si>
    <t>Болт M10*30*15 GROZA Toughman 800N</t>
  </si>
  <si>
    <t>发动机右标牌</t>
  </si>
  <si>
    <t>FD2.18.FD13.003</t>
  </si>
  <si>
    <t>FD2.18.FD13.004</t>
  </si>
  <si>
    <t>Втулка I-образная GROZA Toughman 800N</t>
  </si>
  <si>
    <t>Декоративная крышка головки блока цилиндра GROZA YL\ML\SL\RL\Wolverine\Traveller\Toughman 800 \ XS65</t>
  </si>
  <si>
    <t>FD2.20.1164.001</t>
  </si>
  <si>
    <t>FD2.18.FD13.010</t>
  </si>
  <si>
    <t>高压油管</t>
  </si>
  <si>
    <t>Наклейка декоративная GROZA Toughman 800N</t>
  </si>
  <si>
    <t>碟刹油管夹（ 6mm）</t>
  </si>
  <si>
    <t>Хомут металлический под болт GROZA YL\ML\SL\RL\Wolverine\Traveller 800</t>
  </si>
  <si>
    <t>Болт M6*20 GROZA Toughman 800N</t>
  </si>
  <si>
    <t>Болт M6*50 GROZA Toughman 800N</t>
  </si>
  <si>
    <t>FD1.18.FD01.001</t>
  </si>
  <si>
    <t>发动机总成</t>
  </si>
  <si>
    <t>Набор инструментов GROZA YL\ML\SL\RL\Wolverine\Traveller 800</t>
  </si>
  <si>
    <t>Корпус фары GROZA XS650N</t>
  </si>
  <si>
    <t>Ручка сцепления GROZA XS650N</t>
  </si>
  <si>
    <t>Трос газа GROZA XS650N</t>
  </si>
  <si>
    <t>Трос газа  возвратный GROZA XS650N</t>
  </si>
  <si>
    <t>Трос сцепления GROZA XS650N</t>
  </si>
  <si>
    <t>Блок переключения на руле правый GROZA XS650N</t>
  </si>
  <si>
    <t>Блок переключения на руле левый GROZA XS650N</t>
  </si>
  <si>
    <t>Кронштейн траверсы нижний GROZA XS650N</t>
  </si>
  <si>
    <t>Шайба центрального болта GROZA XS650N</t>
  </si>
  <si>
    <t>Крыло переднее GROZA XS650N</t>
  </si>
  <si>
    <t>Шайба φ 8 GROZA XS650N</t>
  </si>
  <si>
    <t>Диск заднего колеса GROZA XS650N</t>
  </si>
  <si>
    <t>Шина задняя GROZA XS650N</t>
  </si>
  <si>
    <t>Ось заднего колеса GROZA XS650N</t>
  </si>
  <si>
    <t>Втулка оси заднего колеса правая GROZA XS650N</t>
  </si>
  <si>
    <t>Втулка оси заднего колеса левая GROZA XS650N</t>
  </si>
  <si>
    <t>Сальник заднего колеса GROZA XS650N</t>
  </si>
  <si>
    <t>Кронштейн подушки заднего сиденья  GROZA XS650N</t>
  </si>
  <si>
    <t>Сиденье водителя GROZA XS650N</t>
  </si>
  <si>
    <t>Сиденье пассажира GROZA XS650N</t>
  </si>
  <si>
    <t>Кронштейн задний сиденья пассажира GROZA XS650N</t>
  </si>
  <si>
    <t>Разъем USB GROZA XS650N</t>
  </si>
  <si>
    <t>Накладка декоративная левая (чёрный глянец) GROZA XS650N</t>
  </si>
  <si>
    <t>Накладка декоративная правая (чёрный глянец) GROZA XS650N</t>
  </si>
  <si>
    <t>Накладка рамы декоративная левая GROZA XS650N</t>
  </si>
  <si>
    <t>Накладка рамы декоративная правая GROZA XS650N</t>
  </si>
  <si>
    <t>Крышка корпуса воздушного фильтра GROZA XS650N</t>
  </si>
  <si>
    <t>Основание корпуса воздушного фильтра GROZA XS650N</t>
  </si>
  <si>
    <t>Наклейка декоративная GROZA XS650N</t>
  </si>
  <si>
    <t>Прокладка GROZA XS650N</t>
  </si>
  <si>
    <t>Крышка корпуса абсорбера декоративная правая GROZA XS650N</t>
  </si>
  <si>
    <t>Основание корпуса абсорбера GROZA XS650N</t>
  </si>
  <si>
    <t>Фланец GROZA XS650N</t>
  </si>
  <si>
    <t>Глушитель задняя часть GROZA XS650N</t>
  </si>
  <si>
    <t>Глушитель передняя часть GROZA XS650N</t>
  </si>
  <si>
    <t>Хомут теплозащитного экрана задний GROZA XS 650N</t>
  </si>
  <si>
    <t>Экран тепозащитный передний GROZA XS650N</t>
  </si>
  <si>
    <t>Экран тепозащитный заадний GROZA XS650N</t>
  </si>
  <si>
    <t>Пластина заднего глушителя GROZA XS650N</t>
  </si>
  <si>
    <t>Шайба φ 8  (GB/T 93-1987) GROZA XS650N</t>
  </si>
  <si>
    <t>Датчик стоп-сигнала GROZA Toughman 800N \XS 650N</t>
  </si>
  <si>
    <t>Болт M8 × 45 GROZA XS650N</t>
  </si>
  <si>
    <t>Отбойник боковой подножки GROZA XS650N</t>
  </si>
  <si>
    <t>Маятник задний GROZA XS650N</t>
  </si>
  <si>
    <t>Хомут GROZA XS650N</t>
  </si>
  <si>
    <t>Шайба 18 × φ 34 × 2 GROZA XS650N</t>
  </si>
  <si>
    <t>Болт M12*55 GROZA XS650N</t>
  </si>
  <si>
    <t>Шайба φ12 (GB /T97) GROZA XS650N</t>
  </si>
  <si>
    <t>Крыло заднее (pearl black) GROZA XS650N</t>
  </si>
  <si>
    <t>Заклепка GROZA XS650N</t>
  </si>
  <si>
    <t>Брызговик крыла передний GROZA XS650N</t>
  </si>
  <si>
    <t>Брызговик крыла задний GROZA XS650N</t>
  </si>
  <si>
    <t>Фонарь освещения заднего номерного знака GROZA XS650N</t>
  </si>
  <si>
    <t>Держатель заднего номерного знака GROZA XS650N</t>
  </si>
  <si>
    <t>Гайка M6</t>
  </si>
  <si>
    <t>Кронштейн заднего брызговика GROZA XS650N</t>
  </si>
  <si>
    <t>Указатель поворота передний левый GROZA XS650N</t>
  </si>
  <si>
    <t>Указатель поворота передний правый GROZA XS650N</t>
  </si>
  <si>
    <t>Указатель поворота задний левый GROZA XS650N</t>
  </si>
  <si>
    <t>Указатель поворота задний правый GROZA XS650N</t>
  </si>
  <si>
    <t>Кронштейн крепления заднего левого указателя поворотов GROZA XS650N</t>
  </si>
  <si>
    <t>Кронштейн крепления заднего правого указателя поворотов GROZA XS650N</t>
  </si>
  <si>
    <t>Болт крепления заднего указателя поворота GROZA XS650N</t>
  </si>
  <si>
    <t>Корпус аккумулятора GROZA XS650N</t>
  </si>
  <si>
    <t>Кронштейн корпуса аккумулятора GROZA XS650N</t>
  </si>
  <si>
    <t>Болт M6×20 GROZA XS650N</t>
  </si>
  <si>
    <t>Болт M6×16 GROZA XS650N</t>
  </si>
  <si>
    <t>Жгут проводки главный GROZA XS650N</t>
  </si>
  <si>
    <t>Блок реле GROZA XS650N</t>
  </si>
  <si>
    <t>Болт M6×20</t>
  </si>
  <si>
    <t>Болт M6×16</t>
  </si>
  <si>
    <t>Рама в сборе GROZA XS650N</t>
  </si>
  <si>
    <t>Шланг радиатора выпускной GROZA XS650N</t>
  </si>
  <si>
    <t>Шланг радиатора впускной GROZA XS650N</t>
  </si>
  <si>
    <t>Болт M6×25 GROZA XS650N</t>
  </si>
  <si>
    <t>Крышка двигателя декоративная передняя GROZA XS650N</t>
  </si>
  <si>
    <t>Трубка высокого давления GROZA XS650N</t>
  </si>
  <si>
    <t>Двигатель в сборе GROZA XS650N</t>
  </si>
  <si>
    <t>Блок ABS GROZA XS650N</t>
  </si>
  <si>
    <t>Кронштейн блока ABS GROZA XS650N</t>
  </si>
  <si>
    <t>Втулка GROZA ML800</t>
  </si>
  <si>
    <t>Болт M6*16 GROZA XS650N</t>
  </si>
  <si>
    <t>Винт М10*45*1.5 GROZA XS650N</t>
  </si>
  <si>
    <t>Гайка M10*15 (GB/T 61871-2000) GROZA XS650N</t>
  </si>
  <si>
    <t>Болт M10*55*1,5 GROZA XS650N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</si>
</sst>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&quot;Yes&quot;;&quot;Yes&quot;;&quot;No&quot;"/>
    <numFmt numFmtId="165" formatCode="_ &quot;￥&quot;* #,##0.00_ ;_ &quot;￥&quot;* \-#,##0.00_ ;_ &quot;￥&quot;* &quot;-&quot;??_ ;_ @_ "/>
    <numFmt numFmtId="166" formatCode="[$-804]General"/>
  </numFmts>
  <fonts count="44">
    <font>
      <sz val="12"/>
      <name val="宋体"/>
      <charset val="134"/>
    </font>
    <font>
      <sz val="11"/>
      <color theme="1"/>
      <name val="Calibri"/>
      <family val="2"/>
      <charset val="204"/>
      <scheme val="minor"/>
    </font>
    <font>
      <sz val="10"/>
      <name val="Arial"/>
      <family val="2"/>
    </font>
    <font>
      <sz val="11"/>
      <color indexed="8"/>
      <name val="宋体"/>
      <charset val="134"/>
    </font>
    <font>
      <sz val="11"/>
      <color indexed="9"/>
      <name val="宋体"/>
      <charset val="134"/>
    </font>
    <font>
      <sz val="10"/>
      <color indexed="8"/>
      <name val="Arial"/>
      <family val="2"/>
    </font>
    <font>
      <b/>
      <sz val="15"/>
      <color indexed="56"/>
      <name val="宋体"/>
      <charset val="134"/>
    </font>
    <font>
      <b/>
      <sz val="18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20"/>
      <name val="宋体"/>
      <charset val="134"/>
    </font>
    <font>
      <sz val="11"/>
      <color rgb="FF9C0006"/>
      <name val="Calibri"/>
      <family val="2"/>
      <charset val="204"/>
      <scheme val="minor"/>
    </font>
    <font>
      <sz val="11"/>
      <color indexed="17"/>
      <name val="宋体"/>
      <charset val="134"/>
    </font>
    <font>
      <sz val="11"/>
      <color rgb="FF006100"/>
      <name val="Calibri"/>
      <family val="2"/>
      <charset val="204"/>
      <scheme val="minor"/>
    </font>
    <font>
      <b/>
      <sz val="11"/>
      <color indexed="8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i/>
      <sz val="11"/>
      <color indexed="23"/>
      <name val="宋体"/>
      <charset val="134"/>
    </font>
    <font>
      <sz val="11"/>
      <color indexed="10"/>
      <name val="宋体"/>
      <charset val="134"/>
    </font>
    <font>
      <sz val="11"/>
      <color indexed="52"/>
      <name val="宋体"/>
      <charset val="134"/>
    </font>
    <font>
      <sz val="11"/>
      <color indexed="60"/>
      <name val="宋体"/>
      <charset val="134"/>
    </font>
    <font>
      <b/>
      <sz val="11"/>
      <color indexed="63"/>
      <name val="宋体"/>
      <charset val="134"/>
    </font>
    <font>
      <sz val="11"/>
      <color indexed="62"/>
      <name val="宋体"/>
      <charset val="134"/>
    </font>
    <font>
      <sz val="10"/>
      <name val="宋体"/>
      <charset val="134"/>
    </font>
    <font>
      <sz val="12"/>
      <name val="宋体"/>
      <charset val="134"/>
    </font>
    <font>
      <sz val="10"/>
      <name val="Arial"/>
      <family val="2"/>
      <charset val="204"/>
    </font>
    <font>
      <sz val="11"/>
      <name val="Arial"/>
      <family val="2"/>
      <charset val="204"/>
    </font>
    <font>
      <u/>
      <sz val="12"/>
      <color theme="10"/>
      <name val="宋体"/>
      <charset val="134"/>
    </font>
    <font>
      <b/>
      <sz val="10"/>
      <name val="Arial"/>
      <family val="2"/>
      <charset val="204"/>
    </font>
    <font>
      <sz val="10"/>
      <color theme="1"/>
      <name val="Arial"/>
      <family val="2"/>
      <charset val="204"/>
    </font>
    <font>
      <sz val="10"/>
      <color indexed="10"/>
      <name val="Arial"/>
      <family val="2"/>
      <charset val="204"/>
    </font>
    <font>
      <b/>
      <sz val="12"/>
      <name val="Arial"/>
      <family val="2"/>
      <charset val="204"/>
    </font>
    <font>
      <sz val="10"/>
      <color theme="1"/>
      <name val="Arial"/>
      <family val="2"/>
    </font>
    <font>
      <sz val="10"/>
      <color rgb="FF000000"/>
      <name val="Calibri"/>
      <family val="2"/>
      <charset val="204"/>
      <scheme val="minor"/>
    </font>
    <font>
      <sz val="12"/>
      <name val="Times New Roman"/>
      <family val="1"/>
    </font>
    <font>
      <sz val="11"/>
      <color indexed="8"/>
      <name val="Calibri"/>
      <family val="2"/>
    </font>
    <font>
      <u/>
      <sz val="11"/>
      <color rgb="FF0000FF"/>
      <name val="Calibri"/>
      <family val="2"/>
      <charset val="204"/>
      <scheme val="minor"/>
    </font>
    <font>
      <sz val="11"/>
      <color indexed="8"/>
      <name val="Calibri"/>
      <family val="2"/>
      <charset val="204"/>
      <scheme val="minor"/>
    </font>
    <font>
      <sz val="12"/>
      <color rgb="FF000000"/>
      <name val="宋体"/>
      <charset val="134"/>
    </font>
    <font>
      <sz val="10"/>
      <name val="Calibri"/>
      <family val="2"/>
      <charset val="204"/>
      <scheme val="minor"/>
    </font>
    <font>
      <sz val="10"/>
      <color rgb="FF9C0006"/>
      <name val="Calibri"/>
      <family val="2"/>
      <charset val="204"/>
      <scheme val="minor"/>
    </font>
    <font>
      <sz val="11"/>
      <color rgb="FF000000"/>
      <name val="Times New Roman"/>
      <family val="1"/>
      <charset val="204"/>
    </font>
    <font>
      <b/>
      <u/>
      <sz val="14"/>
      <color theme="10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</fonts>
  <fills count="31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20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6CE"/>
      </patternFill>
    </fill>
  </fills>
  <borders count="27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/>
      <right/>
      <top/>
      <bottom style="medium">
        <color auto="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180">
    <xf numFmtId="0" fontId="0" fillId="0" borderId="0"/>
    <xf numFmtId="0" fontId="2" fillId="0" borderId="0" applyProtection="0"/>
    <xf numFmtId="0" fontId="2" fillId="0" borderId="0"/>
    <xf numFmtId="0" fontId="24" fillId="0" borderId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5" fillId="0" borderId="0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6" fillId="0" borderId="7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8" fillId="0" borderId="8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9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24" fillId="0" borderId="0" applyProtection="0"/>
    <xf numFmtId="0" fontId="24" fillId="0" borderId="0" applyProtection="0"/>
    <xf numFmtId="0" fontId="24" fillId="0" borderId="0" applyProtection="0"/>
    <xf numFmtId="0" fontId="3" fillId="0" borderId="0" applyProtection="0">
      <alignment vertical="center"/>
    </xf>
    <xf numFmtId="0" fontId="24" fillId="0" borderId="0"/>
    <xf numFmtId="0" fontId="24" fillId="0" borderId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" fillId="0" borderId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3" fillId="0" borderId="0" applyProtection="0">
      <alignment vertical="center"/>
    </xf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/>
    <xf numFmtId="0" fontId="24" fillId="0" borderId="0">
      <alignment vertical="center"/>
    </xf>
    <xf numFmtId="0" fontId="24" fillId="0" borderId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24" fillId="0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0" fontId="14" fillId="0" borderId="10" applyProtection="0"/>
    <xf numFmtId="164" fontId="24" fillId="0" borderId="0" applyFont="0" applyFill="0" applyBorder="0" applyAlignment="0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5" fillId="18" borderId="11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6" fillId="19" borderId="12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19" fillId="0" borderId="13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1" fillId="18" borderId="14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2" fillId="7" borderId="11" applyProtection="0"/>
    <xf numFmtId="0" fontId="2" fillId="0" borderId="0" applyProtection="0"/>
    <xf numFmtId="0" fontId="23" fillId="0" borderId="0"/>
    <xf numFmtId="0" fontId="2" fillId="0" borderId="0"/>
    <xf numFmtId="0" fontId="2" fillId="0" borderId="0"/>
    <xf numFmtId="0" fontId="2" fillId="0" borderId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4" fillId="25" borderId="15" applyProtection="0"/>
    <xf numFmtId="0" fontId="27" fillId="0" borderId="0" applyNumberFormat="0" applyFill="0" applyBorder="0" applyAlignment="0" applyProtection="0"/>
    <xf numFmtId="0" fontId="33" fillId="0" borderId="0"/>
    <xf numFmtId="0" fontId="1" fillId="0" borderId="0"/>
    <xf numFmtId="0" fontId="34" fillId="0" borderId="0"/>
    <xf numFmtId="0" fontId="3" fillId="2" borderId="0" applyNumberFormat="0" applyBorder="0" applyAlignment="0" applyProtection="0">
      <alignment vertical="center"/>
    </xf>
    <xf numFmtId="0" fontId="3" fillId="3" borderId="0" applyNumberFormat="0" applyBorder="0" applyAlignment="0" applyProtection="0">
      <alignment vertical="center"/>
    </xf>
    <xf numFmtId="0" fontId="3" fillId="4" borderId="0" applyNumberFormat="0" applyBorder="0" applyAlignment="0" applyProtection="0">
      <alignment vertical="center"/>
    </xf>
    <xf numFmtId="0" fontId="3" fillId="5" borderId="0" applyNumberFormat="0" applyBorder="0" applyAlignment="0" applyProtection="0">
      <alignment vertical="center"/>
    </xf>
    <xf numFmtId="0" fontId="3" fillId="6" borderId="0" applyNumberFormat="0" applyBorder="0" applyAlignment="0" applyProtection="0">
      <alignment vertical="center"/>
    </xf>
    <xf numFmtId="0" fontId="3" fillId="7" borderId="0" applyNumberFormat="0" applyBorder="0" applyAlignment="0" applyProtection="0">
      <alignment vertical="center"/>
    </xf>
    <xf numFmtId="0" fontId="3" fillId="8" borderId="0" applyNumberFormat="0" applyBorder="0" applyAlignment="0" applyProtection="0">
      <alignment vertical="center"/>
    </xf>
    <xf numFmtId="0" fontId="3" fillId="9" borderId="0" applyNumberFormat="0" applyBorder="0" applyAlignment="0" applyProtection="0">
      <alignment vertical="center"/>
    </xf>
    <xf numFmtId="0" fontId="3" fillId="10" borderId="0" applyNumberFormat="0" applyBorder="0" applyAlignment="0" applyProtection="0">
      <alignment vertical="center"/>
    </xf>
    <xf numFmtId="0" fontId="3" fillId="5" borderId="0" applyNumberFormat="0" applyBorder="0" applyAlignment="0" applyProtection="0">
      <alignment vertical="center"/>
    </xf>
    <xf numFmtId="0" fontId="3" fillId="8" borderId="0" applyNumberFormat="0" applyBorder="0" applyAlignment="0" applyProtection="0">
      <alignment vertical="center"/>
    </xf>
    <xf numFmtId="0" fontId="3" fillId="11" borderId="0" applyNumberFormat="0" applyBorder="0" applyAlignment="0" applyProtection="0">
      <alignment vertical="center"/>
    </xf>
    <xf numFmtId="0" fontId="4" fillId="12" borderId="0" applyNumberFormat="0" applyBorder="0" applyAlignment="0" applyProtection="0">
      <alignment vertical="center"/>
    </xf>
    <xf numFmtId="0" fontId="4" fillId="9" borderId="0" applyNumberFormat="0" applyBorder="0" applyAlignment="0" applyProtection="0">
      <alignment vertical="center"/>
    </xf>
    <xf numFmtId="0" fontId="4" fillId="10" borderId="0" applyNumberFormat="0" applyBorder="0" applyAlignment="0" applyProtection="0">
      <alignment vertical="center"/>
    </xf>
    <xf numFmtId="0" fontId="4" fillId="28" borderId="0" applyNumberFormat="0" applyBorder="0" applyAlignment="0" applyProtection="0">
      <alignment vertical="center"/>
    </xf>
    <xf numFmtId="0" fontId="4" fillId="14" borderId="0" applyNumberFormat="0" applyBorder="0" applyAlignment="0" applyProtection="0">
      <alignment vertical="center"/>
    </xf>
    <xf numFmtId="0" fontId="4" fillId="15" borderId="0" applyNumberFormat="0" applyBorder="0" applyAlignment="0" applyProtection="0">
      <alignment vertical="center"/>
    </xf>
    <xf numFmtId="0" fontId="4" fillId="20" borderId="0" applyNumberFormat="0" applyBorder="0" applyAlignment="0" applyProtection="0">
      <alignment vertical="center"/>
    </xf>
    <xf numFmtId="0" fontId="4" fillId="21" borderId="0" applyNumberFormat="0" applyBorder="0" applyAlignment="0" applyProtection="0">
      <alignment vertical="center"/>
    </xf>
    <xf numFmtId="0" fontId="4" fillId="22" borderId="0" applyNumberFormat="0" applyBorder="0" applyAlignment="0" applyProtection="0">
      <alignment vertical="center"/>
    </xf>
    <xf numFmtId="0" fontId="4" fillId="28" borderId="0" applyNumberFormat="0" applyBorder="0" applyAlignment="0" applyProtection="0">
      <alignment vertical="center"/>
    </xf>
    <xf numFmtId="0" fontId="4" fillId="14" borderId="0" applyNumberFormat="0" applyBorder="0" applyAlignment="0" applyProtection="0">
      <alignment vertical="center"/>
    </xf>
    <xf numFmtId="0" fontId="4" fillId="23" borderId="0" applyNumberFormat="0" applyBorder="0" applyAlignment="0" applyProtection="0">
      <alignment vertical="center"/>
    </xf>
    <xf numFmtId="0" fontId="10" fillId="3" borderId="0" applyNumberFormat="0" applyBorder="0" applyAlignment="0" applyProtection="0">
      <alignment vertical="center"/>
    </xf>
    <xf numFmtId="0" fontId="15" fillId="18" borderId="11" applyNumberFormat="0" applyAlignment="0" applyProtection="0">
      <alignment vertical="center"/>
    </xf>
    <xf numFmtId="0" fontId="16" fillId="19" borderId="12" applyNumberFormat="0" applyAlignment="0" applyProtection="0">
      <alignment vertical="center"/>
    </xf>
    <xf numFmtId="166" fontId="35" fillId="0" borderId="0"/>
    <xf numFmtId="0" fontId="17" fillId="0" borderId="0" applyNumberFormat="0" applyFill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6" fillId="0" borderId="7" applyNumberFormat="0" applyFill="0" applyAlignment="0" applyProtection="0">
      <alignment vertical="center"/>
    </xf>
    <xf numFmtId="0" fontId="8" fillId="0" borderId="8" applyNumberFormat="0" applyFill="0" applyAlignment="0" applyProtection="0">
      <alignment vertical="center"/>
    </xf>
    <xf numFmtId="0" fontId="9" fillId="0" borderId="9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22" fillId="7" borderId="11" applyNumberFormat="0" applyAlignment="0" applyProtection="0">
      <alignment vertical="center"/>
    </xf>
    <xf numFmtId="0" fontId="19" fillId="0" borderId="13" applyNumberFormat="0" applyFill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4" fillId="25" borderId="15" applyNumberFormat="0" applyFont="0" applyAlignment="0" applyProtection="0">
      <alignment vertical="center"/>
    </xf>
    <xf numFmtId="0" fontId="21" fillId="18" borderId="14" applyNumberFormat="0" applyAlignment="0" applyProtection="0">
      <alignment vertical="center"/>
    </xf>
    <xf numFmtId="0" fontId="34" fillId="0" borderId="0"/>
    <xf numFmtId="0" fontId="7" fillId="0" borderId="0" applyNumberFormat="0" applyFill="0" applyBorder="0" applyAlignment="0" applyProtection="0">
      <alignment vertical="center"/>
    </xf>
    <xf numFmtId="0" fontId="14" fillId="0" borderId="10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65" fontId="37" fillId="0" borderId="0" applyFon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/>
    <xf numFmtId="0" fontId="34" fillId="0" borderId="0">
      <alignment vertical="center"/>
    </xf>
    <xf numFmtId="0" fontId="34" fillId="0" borderId="0"/>
    <xf numFmtId="0" fontId="24" fillId="0" borderId="0">
      <alignment vertical="center"/>
    </xf>
    <xf numFmtId="0" fontId="24" fillId="0" borderId="0">
      <alignment vertical="center"/>
    </xf>
    <xf numFmtId="0" fontId="38" fillId="0" borderId="0">
      <alignment vertical="center"/>
    </xf>
    <xf numFmtId="0" fontId="24" fillId="0" borderId="0">
      <alignment vertical="center"/>
    </xf>
    <xf numFmtId="0" fontId="34" fillId="0" borderId="0"/>
  </cellStyleXfs>
  <cellXfs count="69">
    <xf numFmtId="0" fontId="0" fillId="0" borderId="0" xfId="0"/>
    <xf numFmtId="0" fontId="25" fillId="0" borderId="0" xfId="647" applyFont="1" applyAlignment="1">
      <alignment vertical="center"/>
    </xf>
    <xf numFmtId="0" fontId="28" fillId="0" borderId="1" xfId="647" applyFont="1" applyBorder="1" applyAlignment="1">
      <alignment horizontal="left" vertical="center"/>
    </xf>
    <xf numFmtId="0" fontId="28" fillId="0" borderId="2" xfId="647" applyFont="1" applyBorder="1" applyAlignment="1">
      <alignment horizontal="left" vertical="center"/>
    </xf>
    <xf numFmtId="0" fontId="25" fillId="0" borderId="3" xfId="0" applyFont="1" applyBorder="1" applyAlignment="1">
      <alignment horizontal="center" vertical="center" shrinkToFit="1"/>
    </xf>
    <xf numFmtId="0" fontId="28" fillId="0" borderId="4" xfId="647" applyFont="1" applyBorder="1" applyAlignment="1">
      <alignment horizontal="left" vertical="center"/>
    </xf>
    <xf numFmtId="0" fontId="25" fillId="0" borderId="5" xfId="0" applyFont="1" applyBorder="1" applyAlignment="1">
      <alignment horizontal="center" vertical="center" shrinkToFit="1"/>
    </xf>
    <xf numFmtId="0" fontId="28" fillId="0" borderId="6" xfId="647" applyFont="1" applyBorder="1" applyAlignment="1">
      <alignment horizontal="left" vertical="center"/>
    </xf>
    <xf numFmtId="0" fontId="25" fillId="0" borderId="0" xfId="0" applyFont="1"/>
    <xf numFmtId="0" fontId="25" fillId="0" borderId="0" xfId="0" applyFont="1" applyAlignment="1">
      <alignment vertical="center"/>
    </xf>
    <xf numFmtId="0" fontId="30" fillId="0" borderId="0" xfId="647" applyFont="1" applyAlignment="1">
      <alignment vertical="center"/>
    </xf>
    <xf numFmtId="0" fontId="31" fillId="0" borderId="0" xfId="647" applyFont="1" applyAlignment="1">
      <alignment vertical="center"/>
    </xf>
    <xf numFmtId="0" fontId="25" fillId="0" borderId="0" xfId="647" applyFont="1" applyBorder="1" applyAlignment="1">
      <alignment vertical="center"/>
    </xf>
    <xf numFmtId="0" fontId="2" fillId="0" borderId="20" xfId="647" applyBorder="1" applyAlignment="1">
      <alignment horizontal="justify" vertical="center" wrapText="1"/>
    </xf>
    <xf numFmtId="0" fontId="29" fillId="0" borderId="20" xfId="647" applyFont="1" applyBorder="1" applyAlignment="1">
      <alignment horizontal="justify" vertical="center" wrapText="1"/>
    </xf>
    <xf numFmtId="0" fontId="25" fillId="0" borderId="20" xfId="647" applyFont="1" applyBorder="1" applyAlignment="1">
      <alignment horizontal="justify" vertical="center" wrapText="1"/>
    </xf>
    <xf numFmtId="0" fontId="2" fillId="0" borderId="19" xfId="647" applyBorder="1" applyAlignment="1">
      <alignment horizontal="justify" vertical="center" wrapText="1"/>
    </xf>
    <xf numFmtId="0" fontId="29" fillId="0" borderId="19" xfId="647" applyFont="1" applyBorder="1" applyAlignment="1">
      <alignment horizontal="justify" vertical="center" wrapText="1"/>
    </xf>
    <xf numFmtId="0" fontId="25" fillId="0" borderId="19" xfId="647" applyFont="1" applyBorder="1" applyAlignment="1">
      <alignment horizontal="justify" vertical="center" wrapText="1"/>
    </xf>
    <xf numFmtId="0" fontId="30" fillId="0" borderId="19" xfId="647" applyFont="1" applyBorder="1" applyAlignment="1">
      <alignment vertical="center"/>
    </xf>
    <xf numFmtId="0" fontId="25" fillId="0" borderId="19" xfId="647" applyFont="1" applyBorder="1" applyAlignment="1">
      <alignment horizontal="center" vertical="center" wrapText="1"/>
    </xf>
    <xf numFmtId="0" fontId="25" fillId="0" borderId="19" xfId="647" applyFont="1" applyBorder="1" applyAlignment="1">
      <alignment vertical="center"/>
    </xf>
    <xf numFmtId="0" fontId="39" fillId="0" borderId="21" xfId="0" applyFont="1" applyBorder="1" applyAlignment="1">
      <alignment horizontal="center" vertical="center" wrapText="1"/>
    </xf>
    <xf numFmtId="0" fontId="39" fillId="30" borderId="21" xfId="0" applyFont="1" applyFill="1" applyBorder="1" applyAlignment="1">
      <alignment horizontal="center" vertical="center" wrapText="1"/>
    </xf>
    <xf numFmtId="0" fontId="28" fillId="0" borderId="0" xfId="647" applyFont="1" applyBorder="1" applyAlignment="1">
      <alignment horizontal="left" vertical="center"/>
    </xf>
    <xf numFmtId="0" fontId="28" fillId="0" borderId="16" xfId="647" applyFont="1" applyBorder="1" applyAlignment="1">
      <alignment horizontal="left" vertical="center"/>
    </xf>
    <xf numFmtId="0" fontId="28" fillId="0" borderId="17" xfId="647" applyFont="1" applyBorder="1" applyAlignment="1">
      <alignment horizontal="left" vertical="center"/>
    </xf>
    <xf numFmtId="0" fontId="25" fillId="0" borderId="18" xfId="0" applyFont="1" applyBorder="1" applyAlignment="1">
      <alignment horizontal="center" vertical="center" shrinkToFit="1"/>
    </xf>
    <xf numFmtId="0" fontId="39" fillId="0" borderId="22" xfId="0" applyFont="1" applyBorder="1" applyAlignment="1">
      <alignment horizontal="center" vertical="center" wrapText="1"/>
    </xf>
    <xf numFmtId="0" fontId="41" fillId="0" borderId="19" xfId="0" applyFont="1" applyBorder="1" applyAlignment="1">
      <alignment horizontal="left" vertical="top"/>
    </xf>
    <xf numFmtId="0" fontId="39" fillId="0" borderId="22" xfId="0" applyFont="1" applyBorder="1" applyAlignment="1">
      <alignment horizontal="left" vertical="top" wrapText="1" indent="1"/>
    </xf>
    <xf numFmtId="0" fontId="42" fillId="26" borderId="1" xfId="1120" applyFont="1" applyFill="1" applyBorder="1" applyAlignment="1" applyProtection="1">
      <alignment horizontal="left"/>
      <protection hidden="1"/>
    </xf>
    <xf numFmtId="49" fontId="43" fillId="26" borderId="2" xfId="647" applyNumberFormat="1" applyFont="1" applyFill="1" applyBorder="1" applyAlignment="1" applyProtection="1">
      <alignment horizontal="left"/>
      <protection hidden="1"/>
    </xf>
    <xf numFmtId="0" fontId="42" fillId="26" borderId="2" xfId="1120" applyFont="1" applyFill="1" applyBorder="1" applyAlignment="1" applyProtection="1">
      <alignment horizontal="left"/>
      <protection hidden="1"/>
    </xf>
    <xf numFmtId="0" fontId="42" fillId="26" borderId="3" xfId="1120" applyFont="1" applyFill="1" applyBorder="1" applyAlignment="1" applyProtection="1">
      <alignment horizontal="left"/>
      <protection hidden="1"/>
    </xf>
    <xf numFmtId="0" fontId="42" fillId="26" borderId="4" xfId="1120" applyFont="1" applyFill="1" applyBorder="1" applyAlignment="1" applyProtection="1">
      <alignment horizontal="left"/>
      <protection hidden="1"/>
    </xf>
    <xf numFmtId="49" fontId="43" fillId="26" borderId="0" xfId="647" applyNumberFormat="1" applyFont="1" applyFill="1" applyBorder="1" applyAlignment="1" applyProtection="1">
      <alignment horizontal="left"/>
      <protection hidden="1"/>
    </xf>
    <xf numFmtId="0" fontId="42" fillId="26" borderId="0" xfId="1120" applyFont="1" applyFill="1" applyBorder="1" applyAlignment="1" applyProtection="1">
      <alignment horizontal="left"/>
      <protection hidden="1"/>
    </xf>
    <xf numFmtId="0" fontId="42" fillId="26" borderId="5" xfId="1120" applyFont="1" applyFill="1" applyBorder="1" applyAlignment="1" applyProtection="1">
      <alignment horizontal="left"/>
      <protection hidden="1"/>
    </xf>
    <xf numFmtId="0" fontId="43" fillId="26" borderId="5" xfId="647" applyFont="1" applyFill="1" applyBorder="1" applyAlignment="1" applyProtection="1">
      <alignment horizontal="left"/>
      <protection hidden="1"/>
    </xf>
    <xf numFmtId="0" fontId="42" fillId="26" borderId="16" xfId="1120" applyFont="1" applyFill="1" applyBorder="1" applyAlignment="1" applyProtection="1">
      <alignment horizontal="left"/>
      <protection hidden="1"/>
    </xf>
    <xf numFmtId="49" fontId="43" fillId="26" borderId="17" xfId="647" applyNumberFormat="1" applyFont="1" applyFill="1" applyBorder="1" applyAlignment="1" applyProtection="1">
      <alignment horizontal="left"/>
      <protection hidden="1"/>
    </xf>
    <xf numFmtId="0" fontId="42" fillId="26" borderId="17" xfId="1120" applyFont="1" applyFill="1" applyBorder="1" applyAlignment="1" applyProtection="1">
      <alignment horizontal="left"/>
      <protection hidden="1"/>
    </xf>
    <xf numFmtId="0" fontId="43" fillId="26" borderId="18" xfId="647" applyFont="1" applyFill="1" applyBorder="1" applyAlignment="1" applyProtection="1">
      <alignment horizontal="left"/>
      <protection hidden="1"/>
    </xf>
    <xf numFmtId="0" fontId="31" fillId="0" borderId="4" xfId="647" applyFont="1" applyBorder="1" applyAlignment="1">
      <alignment vertical="center"/>
    </xf>
    <xf numFmtId="0" fontId="31" fillId="0" borderId="0" xfId="647" applyFont="1" applyBorder="1" applyAlignment="1">
      <alignment vertical="center"/>
    </xf>
    <xf numFmtId="0" fontId="25" fillId="0" borderId="4" xfId="647" applyFont="1" applyBorder="1" applyAlignment="1">
      <alignment vertical="center"/>
    </xf>
    <xf numFmtId="0" fontId="25" fillId="0" borderId="23" xfId="647" applyFont="1" applyBorder="1" applyAlignment="1">
      <alignment horizontal="center" vertical="center" wrapText="1"/>
    </xf>
    <xf numFmtId="0" fontId="2" fillId="29" borderId="19" xfId="647" applyFill="1" applyBorder="1" applyAlignment="1">
      <alignment horizontal="justify" vertical="center" wrapText="1"/>
    </xf>
    <xf numFmtId="0" fontId="25" fillId="29" borderId="19" xfId="647" applyFont="1" applyFill="1" applyBorder="1" applyAlignment="1">
      <alignment horizontal="justify" vertical="center" wrapText="1"/>
    </xf>
    <xf numFmtId="0" fontId="25" fillId="0" borderId="23" xfId="647" applyFont="1" applyBorder="1" applyAlignment="1">
      <alignment horizontal="center" vertical="center"/>
    </xf>
    <xf numFmtId="0" fontId="32" fillId="0" borderId="19" xfId="647" applyFont="1" applyBorder="1" applyAlignment="1">
      <alignment horizontal="justify" vertical="center" wrapText="1"/>
    </xf>
    <xf numFmtId="0" fontId="25" fillId="0" borderId="19" xfId="647" applyFont="1" applyBorder="1" applyAlignment="1">
      <alignment horizontal="left" vertical="center" wrapText="1"/>
    </xf>
    <xf numFmtId="0" fontId="25" fillId="0" borderId="4" xfId="647" applyFont="1" applyBorder="1" applyAlignment="1">
      <alignment horizontal="center" vertical="center"/>
    </xf>
    <xf numFmtId="0" fontId="26" fillId="0" borderId="19" xfId="0" applyFont="1" applyBorder="1" applyAlignment="1">
      <alignment horizontal="left" vertical="center" wrapText="1"/>
    </xf>
    <xf numFmtId="0" fontId="26" fillId="0" borderId="19" xfId="647" applyFont="1" applyBorder="1" applyAlignment="1">
      <alignment horizontal="left" vertical="center" wrapText="1"/>
    </xf>
    <xf numFmtId="0" fontId="25" fillId="0" borderId="23" xfId="647" applyFont="1" applyBorder="1" applyAlignment="1">
      <alignment vertical="center"/>
    </xf>
    <xf numFmtId="1" fontId="33" fillId="0" borderId="24" xfId="0" applyNumberFormat="1" applyFont="1" applyBorder="1" applyAlignment="1">
      <alignment horizontal="center" vertical="center" shrinkToFit="1"/>
    </xf>
    <xf numFmtId="0" fontId="25" fillId="0" borderId="25" xfId="647" applyFont="1" applyBorder="1" applyAlignment="1">
      <alignment horizontal="center" vertical="center" wrapText="1"/>
    </xf>
    <xf numFmtId="0" fontId="25" fillId="0" borderId="23" xfId="647" applyFont="1" applyFill="1" applyBorder="1" applyAlignment="1">
      <alignment horizontal="center" vertical="center" wrapText="1"/>
    </xf>
    <xf numFmtId="11" fontId="30" fillId="0" borderId="19" xfId="647" applyNumberFormat="1" applyFont="1" applyFill="1" applyBorder="1" applyAlignment="1">
      <alignment vertical="center"/>
    </xf>
    <xf numFmtId="0" fontId="25" fillId="0" borderId="19" xfId="647" applyFont="1" applyFill="1" applyBorder="1" applyAlignment="1">
      <alignment horizontal="justify" vertical="center" wrapText="1"/>
    </xf>
    <xf numFmtId="0" fontId="25" fillId="0" borderId="16" xfId="647" applyFont="1" applyBorder="1" applyAlignment="1">
      <alignment vertical="center"/>
    </xf>
    <xf numFmtId="0" fontId="25" fillId="0" borderId="6" xfId="647" applyFont="1" applyBorder="1" applyAlignment="1">
      <alignment vertical="center"/>
    </xf>
    <xf numFmtId="0" fontId="30" fillId="27" borderId="0" xfId="647" applyFont="1" applyFill="1" applyAlignment="1">
      <alignment vertical="center"/>
    </xf>
    <xf numFmtId="0" fontId="25" fillId="27" borderId="0" xfId="647" applyFont="1" applyFill="1" applyAlignment="1">
      <alignment vertical="center"/>
    </xf>
    <xf numFmtId="0" fontId="25" fillId="0" borderId="19" xfId="647" applyFont="1" applyBorder="1" applyAlignment="1">
      <alignment horizontal="center" vertical="center" wrapText="1"/>
    </xf>
    <xf numFmtId="0" fontId="25" fillId="0" borderId="26" xfId="647" applyFont="1" applyFill="1" applyBorder="1" applyAlignment="1">
      <alignment horizontal="justify" vertical="center" wrapText="1"/>
    </xf>
    <xf numFmtId="0" fontId="25" fillId="0" borderId="19" xfId="647" applyFont="1" applyBorder="1" applyAlignment="1">
      <alignment horizontal="center" vertical="center" wrapText="1"/>
    </xf>
  </cellXfs>
  <cellStyles count="1180">
    <cellStyle name="_ET_STYLE_NoName_00_" xfId="1" xr:uid="{00000000-0005-0000-0000-000031000000}"/>
    <cellStyle name="_ET_STYLE_NoName_00_ 2" xfId="2" xr:uid="{00000000-0005-0000-0000-000032000000}"/>
    <cellStyle name="_ET_STYLE_NoName_00_ 3" xfId="3" xr:uid="{00000000-0005-0000-0000-000033000000}"/>
    <cellStyle name="_ET_STYLE_NoName_00_ 4" xfId="1123" xr:uid="{CE01EF30-8D9B-45BA-A66E-4C4C3F93F7D6}"/>
    <cellStyle name="_ET_STYLE_NoName_00__QJ300GS分解图册" xfId="4" xr:uid="{00000000-0005-0000-0000-000034000000}"/>
    <cellStyle name="_ET_STYLE_NoName_00__QJ300GS分解图册_1" xfId="5" xr:uid="{00000000-0005-0000-0000-000035000000}"/>
    <cellStyle name="_ET_STYLE_NoName_00__QJ300GS分解图册_2" xfId="6" xr:uid="{00000000-0005-0000-0000-000036000000}"/>
    <cellStyle name="_QJ50T-4A Q16-00(C21270000000)发动机分解图册" xfId="7" xr:uid="{00000000-0005-0000-0000-000037000000}"/>
    <cellStyle name="20% - Accent1" xfId="1124" xr:uid="{104769AA-4A8F-466D-992F-A4116D49F69F}"/>
    <cellStyle name="20% - Accent2" xfId="1125" xr:uid="{7FF2CB45-7DD1-40EB-986B-667CD7E3AB00}"/>
    <cellStyle name="20% - Accent3" xfId="1126" xr:uid="{6B2C3595-7B7F-4DA9-BCEE-8C7FD4D058CA}"/>
    <cellStyle name="20% - Accent4" xfId="1127" xr:uid="{72E31466-B277-4456-8330-F2078CD541C9}"/>
    <cellStyle name="20% - Accent5" xfId="1128" xr:uid="{690F9D08-F72E-451B-91F4-FAE722782706}"/>
    <cellStyle name="20% - Accent6" xfId="1129" xr:uid="{3E961B30-8F2A-43B0-B235-3B9371B66DBC}"/>
    <cellStyle name="20% - 强调文字颜色 1 10" xfId="8" xr:uid="{00000000-0005-0000-0000-000038000000}"/>
    <cellStyle name="20% - 强调文字颜色 1 11" xfId="9" xr:uid="{00000000-0005-0000-0000-000039000000}"/>
    <cellStyle name="20% - 强调文字颜色 1 12" xfId="10" xr:uid="{00000000-0005-0000-0000-00003A000000}"/>
    <cellStyle name="20% - 强调文字颜色 1 13" xfId="11" xr:uid="{00000000-0005-0000-0000-00003B000000}"/>
    <cellStyle name="20% - 强调文字颜色 1 14" xfId="12" xr:uid="{00000000-0005-0000-0000-00003C000000}"/>
    <cellStyle name="20% - 强调文字颜色 1 15" xfId="13" xr:uid="{00000000-0005-0000-0000-00003D000000}"/>
    <cellStyle name="20% - 强调文字颜色 1 16" xfId="14" xr:uid="{00000000-0005-0000-0000-00003E000000}"/>
    <cellStyle name="20% - 强调文字颜色 1 17" xfId="15" xr:uid="{00000000-0005-0000-0000-00003F000000}"/>
    <cellStyle name="20% - 强调文字颜色 1 18" xfId="16" xr:uid="{00000000-0005-0000-0000-000040000000}"/>
    <cellStyle name="20% - 强调文字颜色 1 19" xfId="17" xr:uid="{00000000-0005-0000-0000-000041000000}"/>
    <cellStyle name="20% - 强调文字颜色 1 2" xfId="18" xr:uid="{00000000-0005-0000-0000-000042000000}"/>
    <cellStyle name="20% - 强调文字颜色 1 20" xfId="19" xr:uid="{00000000-0005-0000-0000-000043000000}"/>
    <cellStyle name="20% - 强调文字颜色 1 21" xfId="20" xr:uid="{00000000-0005-0000-0000-000044000000}"/>
    <cellStyle name="20% - 强调文字颜色 1 22" xfId="21" xr:uid="{00000000-0005-0000-0000-000045000000}"/>
    <cellStyle name="20% - 强调文字颜色 1 23" xfId="22" xr:uid="{00000000-0005-0000-0000-000046000000}"/>
    <cellStyle name="20% - 强调文字颜色 1 24" xfId="23" xr:uid="{00000000-0005-0000-0000-000047000000}"/>
    <cellStyle name="20% - 强调文字颜色 1 25" xfId="24" xr:uid="{00000000-0005-0000-0000-000048000000}"/>
    <cellStyle name="20% - 强调文字颜色 1 26" xfId="25" xr:uid="{00000000-0005-0000-0000-000049000000}"/>
    <cellStyle name="20% - 强调文字颜色 1 3" xfId="26" xr:uid="{00000000-0005-0000-0000-00004A000000}"/>
    <cellStyle name="20% - 强调文字颜色 1 4" xfId="27" xr:uid="{00000000-0005-0000-0000-00004B000000}"/>
    <cellStyle name="20% - 强调文字颜色 1 5" xfId="28" xr:uid="{00000000-0005-0000-0000-00004C000000}"/>
    <cellStyle name="20% - 强调文字颜色 1 6" xfId="29" xr:uid="{00000000-0005-0000-0000-00004D000000}"/>
    <cellStyle name="20% - 强调文字颜色 1 7" xfId="30" xr:uid="{00000000-0005-0000-0000-00004E000000}"/>
    <cellStyle name="20% - 强调文字颜色 1 8" xfId="31" xr:uid="{00000000-0005-0000-0000-00004F000000}"/>
    <cellStyle name="20% - 强调文字颜色 1 9" xfId="32" xr:uid="{00000000-0005-0000-0000-000050000000}"/>
    <cellStyle name="20% - 强调文字颜色 2 10" xfId="33" xr:uid="{00000000-0005-0000-0000-000051000000}"/>
    <cellStyle name="20% - 强调文字颜色 2 11" xfId="34" xr:uid="{00000000-0005-0000-0000-000052000000}"/>
    <cellStyle name="20% - 强调文字颜色 2 12" xfId="35" xr:uid="{00000000-0005-0000-0000-000053000000}"/>
    <cellStyle name="20% - 强调文字颜色 2 13" xfId="36" xr:uid="{00000000-0005-0000-0000-000054000000}"/>
    <cellStyle name="20% - 强调文字颜色 2 14" xfId="37" xr:uid="{00000000-0005-0000-0000-000055000000}"/>
    <cellStyle name="20% - 强调文字颜色 2 15" xfId="38" xr:uid="{00000000-0005-0000-0000-000056000000}"/>
    <cellStyle name="20% - 强调文字颜色 2 16" xfId="39" xr:uid="{00000000-0005-0000-0000-000057000000}"/>
    <cellStyle name="20% - 强调文字颜色 2 17" xfId="40" xr:uid="{00000000-0005-0000-0000-000058000000}"/>
    <cellStyle name="20% - 强调文字颜色 2 18" xfId="41" xr:uid="{00000000-0005-0000-0000-000059000000}"/>
    <cellStyle name="20% - 强调文字颜色 2 19" xfId="42" xr:uid="{00000000-0005-0000-0000-00005A000000}"/>
    <cellStyle name="20% - 强调文字颜色 2 2" xfId="43" xr:uid="{00000000-0005-0000-0000-00005B000000}"/>
    <cellStyle name="20% - 强调文字颜色 2 20" xfId="44" xr:uid="{00000000-0005-0000-0000-00005C000000}"/>
    <cellStyle name="20% - 强调文字颜色 2 21" xfId="45" xr:uid="{00000000-0005-0000-0000-00005D000000}"/>
    <cellStyle name="20% - 强调文字颜色 2 22" xfId="46" xr:uid="{00000000-0005-0000-0000-00005E000000}"/>
    <cellStyle name="20% - 强调文字颜色 2 23" xfId="47" xr:uid="{00000000-0005-0000-0000-00005F000000}"/>
    <cellStyle name="20% - 强调文字颜色 2 24" xfId="48" xr:uid="{00000000-0005-0000-0000-000060000000}"/>
    <cellStyle name="20% - 强调文字颜色 2 25" xfId="49" xr:uid="{00000000-0005-0000-0000-000061000000}"/>
    <cellStyle name="20% - 强调文字颜色 2 26" xfId="50" xr:uid="{00000000-0005-0000-0000-000062000000}"/>
    <cellStyle name="20% - 强调文字颜色 2 3" xfId="51" xr:uid="{00000000-0005-0000-0000-000063000000}"/>
    <cellStyle name="20% - 强调文字颜色 2 4" xfId="52" xr:uid="{00000000-0005-0000-0000-000064000000}"/>
    <cellStyle name="20% - 强调文字颜色 2 5" xfId="53" xr:uid="{00000000-0005-0000-0000-000065000000}"/>
    <cellStyle name="20% - 强调文字颜色 2 6" xfId="54" xr:uid="{00000000-0005-0000-0000-000066000000}"/>
    <cellStyle name="20% - 强调文字颜色 2 7" xfId="55" xr:uid="{00000000-0005-0000-0000-000067000000}"/>
    <cellStyle name="20% - 强调文字颜色 2 8" xfId="56" xr:uid="{00000000-0005-0000-0000-000068000000}"/>
    <cellStyle name="20% - 强调文字颜色 2 9" xfId="57" xr:uid="{00000000-0005-0000-0000-000069000000}"/>
    <cellStyle name="20% - 强调文字颜色 3 10" xfId="58" xr:uid="{00000000-0005-0000-0000-00006A000000}"/>
    <cellStyle name="20% - 强调文字颜色 3 11" xfId="59" xr:uid="{00000000-0005-0000-0000-00006B000000}"/>
    <cellStyle name="20% - 强调文字颜色 3 12" xfId="60" xr:uid="{00000000-0005-0000-0000-00006C000000}"/>
    <cellStyle name="20% - 强调文字颜色 3 13" xfId="61" xr:uid="{00000000-0005-0000-0000-00006D000000}"/>
    <cellStyle name="20% - 强调文字颜色 3 14" xfId="62" xr:uid="{00000000-0005-0000-0000-00006E000000}"/>
    <cellStyle name="20% - 强调文字颜色 3 15" xfId="63" xr:uid="{00000000-0005-0000-0000-00006F000000}"/>
    <cellStyle name="20% - 强调文字颜色 3 16" xfId="64" xr:uid="{00000000-0005-0000-0000-000070000000}"/>
    <cellStyle name="20% - 强调文字颜色 3 17" xfId="65" xr:uid="{00000000-0005-0000-0000-000071000000}"/>
    <cellStyle name="20% - 强调文字颜色 3 18" xfId="66" xr:uid="{00000000-0005-0000-0000-000072000000}"/>
    <cellStyle name="20% - 强调文字颜色 3 19" xfId="67" xr:uid="{00000000-0005-0000-0000-000073000000}"/>
    <cellStyle name="20% - 强调文字颜色 3 2" xfId="68" xr:uid="{00000000-0005-0000-0000-000074000000}"/>
    <cellStyle name="20% - 强调文字颜色 3 20" xfId="69" xr:uid="{00000000-0005-0000-0000-000075000000}"/>
    <cellStyle name="20% - 强调文字颜色 3 21" xfId="70" xr:uid="{00000000-0005-0000-0000-000076000000}"/>
    <cellStyle name="20% - 强调文字颜色 3 22" xfId="71" xr:uid="{00000000-0005-0000-0000-000077000000}"/>
    <cellStyle name="20% - 强调文字颜色 3 23" xfId="72" xr:uid="{00000000-0005-0000-0000-000078000000}"/>
    <cellStyle name="20% - 强调文字颜色 3 24" xfId="73" xr:uid="{00000000-0005-0000-0000-000079000000}"/>
    <cellStyle name="20% - 强调文字颜色 3 25" xfId="74" xr:uid="{00000000-0005-0000-0000-00007A000000}"/>
    <cellStyle name="20% - 强调文字颜色 3 26" xfId="75" xr:uid="{00000000-0005-0000-0000-00007B000000}"/>
    <cellStyle name="20% - 强调文字颜色 3 3" xfId="76" xr:uid="{00000000-0005-0000-0000-00007C000000}"/>
    <cellStyle name="20% - 强调文字颜色 3 4" xfId="77" xr:uid="{00000000-0005-0000-0000-00007D000000}"/>
    <cellStyle name="20% - 强调文字颜色 3 5" xfId="78" xr:uid="{00000000-0005-0000-0000-00007E000000}"/>
    <cellStyle name="20% - 强调文字颜色 3 6" xfId="79" xr:uid="{00000000-0005-0000-0000-00007F000000}"/>
    <cellStyle name="20% - 强调文字颜色 3 7" xfId="80" xr:uid="{00000000-0005-0000-0000-000080000000}"/>
    <cellStyle name="20% - 强调文字颜色 3 8" xfId="81" xr:uid="{00000000-0005-0000-0000-000081000000}"/>
    <cellStyle name="20% - 强调文字颜色 3 9" xfId="82" xr:uid="{00000000-0005-0000-0000-000082000000}"/>
    <cellStyle name="20% - 强调文字颜色 4 10" xfId="83" xr:uid="{00000000-0005-0000-0000-000083000000}"/>
    <cellStyle name="20% - 强调文字颜色 4 11" xfId="84" xr:uid="{00000000-0005-0000-0000-000084000000}"/>
    <cellStyle name="20% - 强调文字颜色 4 12" xfId="85" xr:uid="{00000000-0005-0000-0000-000085000000}"/>
    <cellStyle name="20% - 强调文字颜色 4 13" xfId="86" xr:uid="{00000000-0005-0000-0000-000086000000}"/>
    <cellStyle name="20% - 强调文字颜色 4 14" xfId="87" xr:uid="{00000000-0005-0000-0000-000087000000}"/>
    <cellStyle name="20% - 强调文字颜色 4 15" xfId="88" xr:uid="{00000000-0005-0000-0000-000088000000}"/>
    <cellStyle name="20% - 强调文字颜色 4 16" xfId="89" xr:uid="{00000000-0005-0000-0000-000089000000}"/>
    <cellStyle name="20% - 强调文字颜色 4 17" xfId="90" xr:uid="{00000000-0005-0000-0000-00008A000000}"/>
    <cellStyle name="20% - 强调文字颜色 4 18" xfId="91" xr:uid="{00000000-0005-0000-0000-00008B000000}"/>
    <cellStyle name="20% - 强调文字颜色 4 19" xfId="92" xr:uid="{00000000-0005-0000-0000-00008C000000}"/>
    <cellStyle name="20% - 强调文字颜色 4 2" xfId="93" xr:uid="{00000000-0005-0000-0000-00008D000000}"/>
    <cellStyle name="20% - 强调文字颜色 4 20" xfId="94" xr:uid="{00000000-0005-0000-0000-00008E000000}"/>
    <cellStyle name="20% - 强调文字颜色 4 21" xfId="95" xr:uid="{00000000-0005-0000-0000-00008F000000}"/>
    <cellStyle name="20% - 强调文字颜色 4 22" xfId="96" xr:uid="{00000000-0005-0000-0000-000090000000}"/>
    <cellStyle name="20% - 强调文字颜色 4 23" xfId="97" xr:uid="{00000000-0005-0000-0000-000091000000}"/>
    <cellStyle name="20% - 强调文字颜色 4 24" xfId="98" xr:uid="{00000000-0005-0000-0000-000092000000}"/>
    <cellStyle name="20% - 强调文字颜色 4 25" xfId="99" xr:uid="{00000000-0005-0000-0000-000093000000}"/>
    <cellStyle name="20% - 强调文字颜色 4 26" xfId="100" xr:uid="{00000000-0005-0000-0000-000094000000}"/>
    <cellStyle name="20% - 强调文字颜色 4 3" xfId="101" xr:uid="{00000000-0005-0000-0000-000095000000}"/>
    <cellStyle name="20% - 强调文字颜色 4 4" xfId="102" xr:uid="{00000000-0005-0000-0000-000096000000}"/>
    <cellStyle name="20% - 强调文字颜色 4 5" xfId="103" xr:uid="{00000000-0005-0000-0000-000097000000}"/>
    <cellStyle name="20% - 强调文字颜色 4 6" xfId="104" xr:uid="{00000000-0005-0000-0000-000098000000}"/>
    <cellStyle name="20% - 强调文字颜色 4 7" xfId="105" xr:uid="{00000000-0005-0000-0000-000099000000}"/>
    <cellStyle name="20% - 强调文字颜色 4 8" xfId="106" xr:uid="{00000000-0005-0000-0000-00009A000000}"/>
    <cellStyle name="20% - 强调文字颜色 4 9" xfId="107" xr:uid="{00000000-0005-0000-0000-00009B000000}"/>
    <cellStyle name="20% - 强调文字颜色 5 10" xfId="108" xr:uid="{00000000-0005-0000-0000-00009C000000}"/>
    <cellStyle name="20% - 强调文字颜色 5 11" xfId="109" xr:uid="{00000000-0005-0000-0000-00009D000000}"/>
    <cellStyle name="20% - 强调文字颜色 5 12" xfId="110" xr:uid="{00000000-0005-0000-0000-00009E000000}"/>
    <cellStyle name="20% - 强调文字颜色 5 13" xfId="111" xr:uid="{00000000-0005-0000-0000-00009F000000}"/>
    <cellStyle name="20% - 强调文字颜色 5 14" xfId="112" xr:uid="{00000000-0005-0000-0000-0000A0000000}"/>
    <cellStyle name="20% - 强调文字颜色 5 15" xfId="113" xr:uid="{00000000-0005-0000-0000-0000A1000000}"/>
    <cellStyle name="20% - 强调文字颜色 5 16" xfId="114" xr:uid="{00000000-0005-0000-0000-0000A2000000}"/>
    <cellStyle name="20% - 强调文字颜色 5 17" xfId="115" xr:uid="{00000000-0005-0000-0000-0000A3000000}"/>
    <cellStyle name="20% - 强调文字颜色 5 18" xfId="116" xr:uid="{00000000-0005-0000-0000-0000A4000000}"/>
    <cellStyle name="20% - 强调文字颜色 5 19" xfId="117" xr:uid="{00000000-0005-0000-0000-0000A5000000}"/>
    <cellStyle name="20% - 强调文字颜色 5 2" xfId="118" xr:uid="{00000000-0005-0000-0000-0000A6000000}"/>
    <cellStyle name="20% - 强调文字颜色 5 20" xfId="119" xr:uid="{00000000-0005-0000-0000-0000A7000000}"/>
    <cellStyle name="20% - 强调文字颜色 5 21" xfId="120" xr:uid="{00000000-0005-0000-0000-0000A8000000}"/>
    <cellStyle name="20% - 强调文字颜色 5 22" xfId="121" xr:uid="{00000000-0005-0000-0000-0000A9000000}"/>
    <cellStyle name="20% - 强调文字颜色 5 23" xfId="122" xr:uid="{00000000-0005-0000-0000-0000AA000000}"/>
    <cellStyle name="20% - 强调文字颜色 5 24" xfId="123" xr:uid="{00000000-0005-0000-0000-0000AB000000}"/>
    <cellStyle name="20% - 强调文字颜色 5 25" xfId="124" xr:uid="{00000000-0005-0000-0000-0000AC000000}"/>
    <cellStyle name="20% - 强调文字颜色 5 26" xfId="125" xr:uid="{00000000-0005-0000-0000-0000AD000000}"/>
    <cellStyle name="20% - 强调文字颜色 5 3" xfId="126" xr:uid="{00000000-0005-0000-0000-0000AE000000}"/>
    <cellStyle name="20% - 强调文字颜色 5 4" xfId="127" xr:uid="{00000000-0005-0000-0000-0000AF000000}"/>
    <cellStyle name="20% - 强调文字颜色 5 5" xfId="128" xr:uid="{00000000-0005-0000-0000-0000B0000000}"/>
    <cellStyle name="20% - 强调文字颜色 5 6" xfId="129" xr:uid="{00000000-0005-0000-0000-0000B1000000}"/>
    <cellStyle name="20% - 强调文字颜色 5 7" xfId="130" xr:uid="{00000000-0005-0000-0000-0000B2000000}"/>
    <cellStyle name="20% - 强调文字颜色 5 8" xfId="131" xr:uid="{00000000-0005-0000-0000-0000B3000000}"/>
    <cellStyle name="20% - 强调文字颜色 5 9" xfId="132" xr:uid="{00000000-0005-0000-0000-0000B4000000}"/>
    <cellStyle name="20% - 强调文字颜色 6 10" xfId="133" xr:uid="{00000000-0005-0000-0000-0000B5000000}"/>
    <cellStyle name="20% - 强调文字颜色 6 11" xfId="134" xr:uid="{00000000-0005-0000-0000-0000B6000000}"/>
    <cellStyle name="20% - 强调文字颜色 6 12" xfId="135" xr:uid="{00000000-0005-0000-0000-0000B7000000}"/>
    <cellStyle name="20% - 强调文字颜色 6 13" xfId="136" xr:uid="{00000000-0005-0000-0000-0000B8000000}"/>
    <cellStyle name="20% - 强调文字颜色 6 14" xfId="137" xr:uid="{00000000-0005-0000-0000-0000B9000000}"/>
    <cellStyle name="20% - 强调文字颜色 6 15" xfId="138" xr:uid="{00000000-0005-0000-0000-0000BA000000}"/>
    <cellStyle name="20% - 强调文字颜色 6 16" xfId="139" xr:uid="{00000000-0005-0000-0000-0000BB000000}"/>
    <cellStyle name="20% - 强调文字颜色 6 17" xfId="140" xr:uid="{00000000-0005-0000-0000-0000BC000000}"/>
    <cellStyle name="20% - 强调文字颜色 6 18" xfId="141" xr:uid="{00000000-0005-0000-0000-0000BD000000}"/>
    <cellStyle name="20% - 强调文字颜色 6 19" xfId="142" xr:uid="{00000000-0005-0000-0000-0000BE000000}"/>
    <cellStyle name="20% - 强调文字颜色 6 2" xfId="143" xr:uid="{00000000-0005-0000-0000-0000BF000000}"/>
    <cellStyle name="20% - 强调文字颜色 6 20" xfId="144" xr:uid="{00000000-0005-0000-0000-0000C0000000}"/>
    <cellStyle name="20% - 强调文字颜色 6 21" xfId="145" xr:uid="{00000000-0005-0000-0000-0000C1000000}"/>
    <cellStyle name="20% - 强调文字颜色 6 22" xfId="146" xr:uid="{00000000-0005-0000-0000-0000C2000000}"/>
    <cellStyle name="20% - 强调文字颜色 6 23" xfId="147" xr:uid="{00000000-0005-0000-0000-0000C3000000}"/>
    <cellStyle name="20% - 强调文字颜色 6 24" xfId="148" xr:uid="{00000000-0005-0000-0000-0000C4000000}"/>
    <cellStyle name="20% - 强调文字颜色 6 25" xfId="149" xr:uid="{00000000-0005-0000-0000-0000C5000000}"/>
    <cellStyle name="20% - 强调文字颜色 6 26" xfId="150" xr:uid="{00000000-0005-0000-0000-0000C6000000}"/>
    <cellStyle name="20% - 强调文字颜色 6 3" xfId="151" xr:uid="{00000000-0005-0000-0000-0000C7000000}"/>
    <cellStyle name="20% - 强调文字颜色 6 4" xfId="152" xr:uid="{00000000-0005-0000-0000-0000C8000000}"/>
    <cellStyle name="20% - 强调文字颜色 6 5" xfId="153" xr:uid="{00000000-0005-0000-0000-0000C9000000}"/>
    <cellStyle name="20% - 强调文字颜色 6 6" xfId="154" xr:uid="{00000000-0005-0000-0000-0000CA000000}"/>
    <cellStyle name="20% - 强调文字颜色 6 7" xfId="155" xr:uid="{00000000-0005-0000-0000-0000CB000000}"/>
    <cellStyle name="20% - 强调文字颜色 6 8" xfId="156" xr:uid="{00000000-0005-0000-0000-0000CC000000}"/>
    <cellStyle name="20% - 强调文字颜色 6 9" xfId="157" xr:uid="{00000000-0005-0000-0000-0000CD000000}"/>
    <cellStyle name="40% - Accent1" xfId="1130" xr:uid="{8A565A7E-6C0E-41A1-8576-1C67DF1C821B}"/>
    <cellStyle name="40% - Accent2" xfId="1131" xr:uid="{5F66B714-4927-4105-A210-0F07C9D07E1C}"/>
    <cellStyle name="40% - Accent3" xfId="1132" xr:uid="{23D0C89B-BF7D-4CD6-AB55-F06CA6A83489}"/>
    <cellStyle name="40% - Accent4" xfId="1133" xr:uid="{7928B486-F33C-42A0-8267-F4CDC4B62D8A}"/>
    <cellStyle name="40% - Accent5" xfId="1134" xr:uid="{11748762-FF5D-4C72-B1A2-8E6EC18134B9}"/>
    <cellStyle name="40% - Accent6" xfId="1135" xr:uid="{295C7D2A-4A2D-45CE-B1A8-ED5B323804B2}"/>
    <cellStyle name="40% - 强调文字颜色 1 10" xfId="158" xr:uid="{00000000-0005-0000-0000-0000CE000000}"/>
    <cellStyle name="40% - 强调文字颜色 1 11" xfId="159" xr:uid="{00000000-0005-0000-0000-0000CF000000}"/>
    <cellStyle name="40% - 强调文字颜色 1 12" xfId="160" xr:uid="{00000000-0005-0000-0000-0000D0000000}"/>
    <cellStyle name="40% - 强调文字颜色 1 13" xfId="161" xr:uid="{00000000-0005-0000-0000-0000D1000000}"/>
    <cellStyle name="40% - 强调文字颜色 1 14" xfId="162" xr:uid="{00000000-0005-0000-0000-0000D2000000}"/>
    <cellStyle name="40% - 强调文字颜色 1 15" xfId="163" xr:uid="{00000000-0005-0000-0000-0000D3000000}"/>
    <cellStyle name="40% - 强调文字颜色 1 16" xfId="164" xr:uid="{00000000-0005-0000-0000-0000D4000000}"/>
    <cellStyle name="40% - 强调文字颜色 1 17" xfId="165" xr:uid="{00000000-0005-0000-0000-0000D5000000}"/>
    <cellStyle name="40% - 强调文字颜色 1 18" xfId="166" xr:uid="{00000000-0005-0000-0000-0000D6000000}"/>
    <cellStyle name="40% - 强调文字颜色 1 19" xfId="167" xr:uid="{00000000-0005-0000-0000-0000D7000000}"/>
    <cellStyle name="40% - 强调文字颜色 1 2" xfId="168" xr:uid="{00000000-0005-0000-0000-0000D8000000}"/>
    <cellStyle name="40% - 强调文字颜色 1 20" xfId="169" xr:uid="{00000000-0005-0000-0000-0000D9000000}"/>
    <cellStyle name="40% - 强调文字颜色 1 21" xfId="170" xr:uid="{00000000-0005-0000-0000-0000DA000000}"/>
    <cellStyle name="40% - 强调文字颜色 1 22" xfId="171" xr:uid="{00000000-0005-0000-0000-0000DB000000}"/>
    <cellStyle name="40% - 强调文字颜色 1 23" xfId="172" xr:uid="{00000000-0005-0000-0000-0000DC000000}"/>
    <cellStyle name="40% - 强调文字颜色 1 24" xfId="173" xr:uid="{00000000-0005-0000-0000-0000DD000000}"/>
    <cellStyle name="40% - 强调文字颜色 1 25" xfId="174" xr:uid="{00000000-0005-0000-0000-0000DE000000}"/>
    <cellStyle name="40% - 强调文字颜色 1 26" xfId="175" xr:uid="{00000000-0005-0000-0000-0000DF000000}"/>
    <cellStyle name="40% - 强调文字颜色 1 3" xfId="176" xr:uid="{00000000-0005-0000-0000-0000E0000000}"/>
    <cellStyle name="40% - 强调文字颜色 1 4" xfId="177" xr:uid="{00000000-0005-0000-0000-0000E1000000}"/>
    <cellStyle name="40% - 强调文字颜色 1 5" xfId="178" xr:uid="{00000000-0005-0000-0000-0000E2000000}"/>
    <cellStyle name="40% - 强调文字颜色 1 6" xfId="179" xr:uid="{00000000-0005-0000-0000-0000E3000000}"/>
    <cellStyle name="40% - 强调文字颜色 1 7" xfId="180" xr:uid="{00000000-0005-0000-0000-0000E4000000}"/>
    <cellStyle name="40% - 强调文字颜色 1 8" xfId="181" xr:uid="{00000000-0005-0000-0000-0000E5000000}"/>
    <cellStyle name="40% - 强调文字颜色 1 9" xfId="182" xr:uid="{00000000-0005-0000-0000-0000E6000000}"/>
    <cellStyle name="40% - 强调文字颜色 2 10" xfId="183" xr:uid="{00000000-0005-0000-0000-0000E7000000}"/>
    <cellStyle name="40% - 强调文字颜色 2 11" xfId="184" xr:uid="{00000000-0005-0000-0000-0000E8000000}"/>
    <cellStyle name="40% - 强调文字颜色 2 12" xfId="185" xr:uid="{00000000-0005-0000-0000-0000E9000000}"/>
    <cellStyle name="40% - 强调文字颜色 2 13" xfId="186" xr:uid="{00000000-0005-0000-0000-0000EA000000}"/>
    <cellStyle name="40% - 强调文字颜色 2 14" xfId="187" xr:uid="{00000000-0005-0000-0000-0000EB000000}"/>
    <cellStyle name="40% - 强调文字颜色 2 15" xfId="188" xr:uid="{00000000-0005-0000-0000-0000EC000000}"/>
    <cellStyle name="40% - 强调文字颜色 2 16" xfId="189" xr:uid="{00000000-0005-0000-0000-0000ED000000}"/>
    <cellStyle name="40% - 强调文字颜色 2 17" xfId="190" xr:uid="{00000000-0005-0000-0000-0000EE000000}"/>
    <cellStyle name="40% - 强调文字颜色 2 18" xfId="191" xr:uid="{00000000-0005-0000-0000-0000EF000000}"/>
    <cellStyle name="40% - 强调文字颜色 2 19" xfId="192" xr:uid="{00000000-0005-0000-0000-0000F0000000}"/>
    <cellStyle name="40% - 强调文字颜色 2 2" xfId="193" xr:uid="{00000000-0005-0000-0000-0000F1000000}"/>
    <cellStyle name="40% - 强调文字颜色 2 20" xfId="194" xr:uid="{00000000-0005-0000-0000-0000F2000000}"/>
    <cellStyle name="40% - 强调文字颜色 2 21" xfId="195" xr:uid="{00000000-0005-0000-0000-0000F3000000}"/>
    <cellStyle name="40% - 强调文字颜色 2 22" xfId="196" xr:uid="{00000000-0005-0000-0000-0000F4000000}"/>
    <cellStyle name="40% - 强调文字颜色 2 23" xfId="197" xr:uid="{00000000-0005-0000-0000-0000F5000000}"/>
    <cellStyle name="40% - 强调文字颜色 2 24" xfId="198" xr:uid="{00000000-0005-0000-0000-0000F6000000}"/>
    <cellStyle name="40% - 强调文字颜色 2 25" xfId="199" xr:uid="{00000000-0005-0000-0000-0000F7000000}"/>
    <cellStyle name="40% - 强调文字颜色 2 26" xfId="200" xr:uid="{00000000-0005-0000-0000-0000F8000000}"/>
    <cellStyle name="40% - 强调文字颜色 2 3" xfId="201" xr:uid="{00000000-0005-0000-0000-0000F9000000}"/>
    <cellStyle name="40% - 强调文字颜色 2 4" xfId="202" xr:uid="{00000000-0005-0000-0000-0000FA000000}"/>
    <cellStyle name="40% - 强调文字颜色 2 5" xfId="203" xr:uid="{00000000-0005-0000-0000-0000FB000000}"/>
    <cellStyle name="40% - 强调文字颜色 2 6" xfId="204" xr:uid="{00000000-0005-0000-0000-0000FC000000}"/>
    <cellStyle name="40% - 强调文字颜色 2 7" xfId="205" xr:uid="{00000000-0005-0000-0000-0000FD000000}"/>
    <cellStyle name="40% - 强调文字颜色 2 8" xfId="206" xr:uid="{00000000-0005-0000-0000-0000FE000000}"/>
    <cellStyle name="40% - 强调文字颜色 2 9" xfId="207" xr:uid="{00000000-0005-0000-0000-0000FF000000}"/>
    <cellStyle name="40% - 强调文字颜色 3 10" xfId="208" xr:uid="{00000000-0005-0000-0000-000000010000}"/>
    <cellStyle name="40% - 强调文字颜色 3 11" xfId="209" xr:uid="{00000000-0005-0000-0000-000001010000}"/>
    <cellStyle name="40% - 强调文字颜色 3 12" xfId="210" xr:uid="{00000000-0005-0000-0000-000002010000}"/>
    <cellStyle name="40% - 强调文字颜色 3 13" xfId="211" xr:uid="{00000000-0005-0000-0000-000003010000}"/>
    <cellStyle name="40% - 强调文字颜色 3 14" xfId="212" xr:uid="{00000000-0005-0000-0000-000004010000}"/>
    <cellStyle name="40% - 强调文字颜色 3 15" xfId="213" xr:uid="{00000000-0005-0000-0000-000005010000}"/>
    <cellStyle name="40% - 强调文字颜色 3 16" xfId="214" xr:uid="{00000000-0005-0000-0000-000006010000}"/>
    <cellStyle name="40% - 强调文字颜色 3 17" xfId="215" xr:uid="{00000000-0005-0000-0000-000007010000}"/>
    <cellStyle name="40% - 强调文字颜色 3 18" xfId="216" xr:uid="{00000000-0005-0000-0000-000008010000}"/>
    <cellStyle name="40% - 强调文字颜色 3 19" xfId="217" xr:uid="{00000000-0005-0000-0000-000009010000}"/>
    <cellStyle name="40% - 强调文字颜色 3 2" xfId="218" xr:uid="{00000000-0005-0000-0000-00000A010000}"/>
    <cellStyle name="40% - 强调文字颜色 3 20" xfId="219" xr:uid="{00000000-0005-0000-0000-00000B010000}"/>
    <cellStyle name="40% - 强调文字颜色 3 21" xfId="220" xr:uid="{00000000-0005-0000-0000-00000C010000}"/>
    <cellStyle name="40% - 强调文字颜色 3 22" xfId="221" xr:uid="{00000000-0005-0000-0000-00000D010000}"/>
    <cellStyle name="40% - 强调文字颜色 3 23" xfId="222" xr:uid="{00000000-0005-0000-0000-00000E010000}"/>
    <cellStyle name="40% - 强调文字颜色 3 24" xfId="223" xr:uid="{00000000-0005-0000-0000-00000F010000}"/>
    <cellStyle name="40% - 强调文字颜色 3 25" xfId="224" xr:uid="{00000000-0005-0000-0000-000010010000}"/>
    <cellStyle name="40% - 强调文字颜色 3 26" xfId="225" xr:uid="{00000000-0005-0000-0000-000011010000}"/>
    <cellStyle name="40% - 强调文字颜色 3 3" xfId="226" xr:uid="{00000000-0005-0000-0000-000012010000}"/>
    <cellStyle name="40% - 强调文字颜色 3 4" xfId="227" xr:uid="{00000000-0005-0000-0000-000013010000}"/>
    <cellStyle name="40% - 强调文字颜色 3 5" xfId="228" xr:uid="{00000000-0005-0000-0000-000014010000}"/>
    <cellStyle name="40% - 强调文字颜色 3 6" xfId="229" xr:uid="{00000000-0005-0000-0000-000015010000}"/>
    <cellStyle name="40% - 强调文字颜色 3 7" xfId="230" xr:uid="{00000000-0005-0000-0000-000016010000}"/>
    <cellStyle name="40% - 强调文字颜色 3 8" xfId="231" xr:uid="{00000000-0005-0000-0000-000017010000}"/>
    <cellStyle name="40% - 强调文字颜色 3 9" xfId="232" xr:uid="{00000000-0005-0000-0000-000018010000}"/>
    <cellStyle name="40% - 强调文字颜色 4 10" xfId="233" xr:uid="{00000000-0005-0000-0000-000019010000}"/>
    <cellStyle name="40% - 强调文字颜色 4 11" xfId="234" xr:uid="{00000000-0005-0000-0000-00001A010000}"/>
    <cellStyle name="40% - 强调文字颜色 4 12" xfId="235" xr:uid="{00000000-0005-0000-0000-00001B010000}"/>
    <cellStyle name="40% - 强调文字颜色 4 13" xfId="236" xr:uid="{00000000-0005-0000-0000-00001C010000}"/>
    <cellStyle name="40% - 强调文字颜色 4 14" xfId="237" xr:uid="{00000000-0005-0000-0000-00001D010000}"/>
    <cellStyle name="40% - 强调文字颜色 4 15" xfId="238" xr:uid="{00000000-0005-0000-0000-00001E010000}"/>
    <cellStyle name="40% - 强调文字颜色 4 16" xfId="239" xr:uid="{00000000-0005-0000-0000-00001F010000}"/>
    <cellStyle name="40% - 强调文字颜色 4 17" xfId="240" xr:uid="{00000000-0005-0000-0000-000020010000}"/>
    <cellStyle name="40% - 强调文字颜色 4 18" xfId="241" xr:uid="{00000000-0005-0000-0000-000021010000}"/>
    <cellStyle name="40% - 强调文字颜色 4 19" xfId="242" xr:uid="{00000000-0005-0000-0000-000022010000}"/>
    <cellStyle name="40% - 强调文字颜色 4 2" xfId="243" xr:uid="{00000000-0005-0000-0000-000023010000}"/>
    <cellStyle name="40% - 强调文字颜色 4 20" xfId="244" xr:uid="{00000000-0005-0000-0000-000024010000}"/>
    <cellStyle name="40% - 强调文字颜色 4 21" xfId="245" xr:uid="{00000000-0005-0000-0000-000025010000}"/>
    <cellStyle name="40% - 强调文字颜色 4 22" xfId="246" xr:uid="{00000000-0005-0000-0000-000026010000}"/>
    <cellStyle name="40% - 强调文字颜色 4 23" xfId="247" xr:uid="{00000000-0005-0000-0000-000027010000}"/>
    <cellStyle name="40% - 强调文字颜色 4 24" xfId="248" xr:uid="{00000000-0005-0000-0000-000028010000}"/>
    <cellStyle name="40% - 强调文字颜色 4 25" xfId="249" xr:uid="{00000000-0005-0000-0000-000029010000}"/>
    <cellStyle name="40% - 强调文字颜色 4 26" xfId="250" xr:uid="{00000000-0005-0000-0000-00002A010000}"/>
    <cellStyle name="40% - 强调文字颜色 4 3" xfId="251" xr:uid="{00000000-0005-0000-0000-00002B010000}"/>
    <cellStyle name="40% - 强调文字颜色 4 4" xfId="252" xr:uid="{00000000-0005-0000-0000-00002C010000}"/>
    <cellStyle name="40% - 强调文字颜色 4 5" xfId="253" xr:uid="{00000000-0005-0000-0000-00002D010000}"/>
    <cellStyle name="40% - 强调文字颜色 4 6" xfId="254" xr:uid="{00000000-0005-0000-0000-00002E010000}"/>
    <cellStyle name="40% - 强调文字颜色 4 7" xfId="255" xr:uid="{00000000-0005-0000-0000-00002F010000}"/>
    <cellStyle name="40% - 强调文字颜色 4 8" xfId="256" xr:uid="{00000000-0005-0000-0000-000030010000}"/>
    <cellStyle name="40% - 强调文字颜色 4 9" xfId="257" xr:uid="{00000000-0005-0000-0000-000031010000}"/>
    <cellStyle name="40% - 强调文字颜色 5 10" xfId="258" xr:uid="{00000000-0005-0000-0000-000032010000}"/>
    <cellStyle name="40% - 强调文字颜色 5 11" xfId="259" xr:uid="{00000000-0005-0000-0000-000033010000}"/>
    <cellStyle name="40% - 强调文字颜色 5 12" xfId="260" xr:uid="{00000000-0005-0000-0000-000034010000}"/>
    <cellStyle name="40% - 强调文字颜色 5 13" xfId="261" xr:uid="{00000000-0005-0000-0000-000035010000}"/>
    <cellStyle name="40% - 强调文字颜色 5 14" xfId="262" xr:uid="{00000000-0005-0000-0000-000036010000}"/>
    <cellStyle name="40% - 强调文字颜色 5 15" xfId="263" xr:uid="{00000000-0005-0000-0000-000037010000}"/>
    <cellStyle name="40% - 强调文字颜色 5 16" xfId="264" xr:uid="{00000000-0005-0000-0000-000038010000}"/>
    <cellStyle name="40% - 强调文字颜色 5 17" xfId="265" xr:uid="{00000000-0005-0000-0000-000039010000}"/>
    <cellStyle name="40% - 强调文字颜色 5 18" xfId="266" xr:uid="{00000000-0005-0000-0000-00003A010000}"/>
    <cellStyle name="40% - 强调文字颜色 5 19" xfId="267" xr:uid="{00000000-0005-0000-0000-00003B010000}"/>
    <cellStyle name="40% - 强调文字颜色 5 2" xfId="268" xr:uid="{00000000-0005-0000-0000-00003C010000}"/>
    <cellStyle name="40% - 强调文字颜色 5 20" xfId="269" xr:uid="{00000000-0005-0000-0000-00003D010000}"/>
    <cellStyle name="40% - 强调文字颜色 5 21" xfId="270" xr:uid="{00000000-0005-0000-0000-00003E010000}"/>
    <cellStyle name="40% - 强调文字颜色 5 22" xfId="271" xr:uid="{00000000-0005-0000-0000-00003F010000}"/>
    <cellStyle name="40% - 强调文字颜色 5 23" xfId="272" xr:uid="{00000000-0005-0000-0000-000040010000}"/>
    <cellStyle name="40% - 强调文字颜色 5 24" xfId="273" xr:uid="{00000000-0005-0000-0000-000041010000}"/>
    <cellStyle name="40% - 强调文字颜色 5 25" xfId="274" xr:uid="{00000000-0005-0000-0000-000042010000}"/>
    <cellStyle name="40% - 强调文字颜色 5 26" xfId="275" xr:uid="{00000000-0005-0000-0000-000043010000}"/>
    <cellStyle name="40% - 强调文字颜色 5 3" xfId="276" xr:uid="{00000000-0005-0000-0000-000044010000}"/>
    <cellStyle name="40% - 强调文字颜色 5 4" xfId="277" xr:uid="{00000000-0005-0000-0000-000045010000}"/>
    <cellStyle name="40% - 强调文字颜色 5 5" xfId="278" xr:uid="{00000000-0005-0000-0000-000046010000}"/>
    <cellStyle name="40% - 强调文字颜色 5 6" xfId="279" xr:uid="{00000000-0005-0000-0000-000047010000}"/>
    <cellStyle name="40% - 强调文字颜色 5 7" xfId="280" xr:uid="{00000000-0005-0000-0000-000048010000}"/>
    <cellStyle name="40% - 强调文字颜色 5 8" xfId="281" xr:uid="{00000000-0005-0000-0000-000049010000}"/>
    <cellStyle name="40% - 强调文字颜色 5 9" xfId="282" xr:uid="{00000000-0005-0000-0000-00004A010000}"/>
    <cellStyle name="40% - 强调文字颜色 6 10" xfId="283" xr:uid="{00000000-0005-0000-0000-00004B010000}"/>
    <cellStyle name="40% - 强调文字颜色 6 11" xfId="284" xr:uid="{00000000-0005-0000-0000-00004C010000}"/>
    <cellStyle name="40% - 强调文字颜色 6 12" xfId="285" xr:uid="{00000000-0005-0000-0000-00004D010000}"/>
    <cellStyle name="40% - 强调文字颜色 6 13" xfId="286" xr:uid="{00000000-0005-0000-0000-00004E010000}"/>
    <cellStyle name="40% - 强调文字颜色 6 14" xfId="287" xr:uid="{00000000-0005-0000-0000-00004F010000}"/>
    <cellStyle name="40% - 强调文字颜色 6 15" xfId="288" xr:uid="{00000000-0005-0000-0000-000050010000}"/>
    <cellStyle name="40% - 强调文字颜色 6 16" xfId="289" xr:uid="{00000000-0005-0000-0000-000051010000}"/>
    <cellStyle name="40% - 强调文字颜色 6 17" xfId="290" xr:uid="{00000000-0005-0000-0000-000052010000}"/>
    <cellStyle name="40% - 强调文字颜色 6 18" xfId="291" xr:uid="{00000000-0005-0000-0000-000053010000}"/>
    <cellStyle name="40% - 强调文字颜色 6 19" xfId="292" xr:uid="{00000000-0005-0000-0000-000054010000}"/>
    <cellStyle name="40% - 强调文字颜色 6 2" xfId="293" xr:uid="{00000000-0005-0000-0000-000055010000}"/>
    <cellStyle name="40% - 强调文字颜色 6 20" xfId="294" xr:uid="{00000000-0005-0000-0000-000056010000}"/>
    <cellStyle name="40% - 强调文字颜色 6 21" xfId="295" xr:uid="{00000000-0005-0000-0000-000057010000}"/>
    <cellStyle name="40% - 强调文字颜色 6 22" xfId="296" xr:uid="{00000000-0005-0000-0000-000058010000}"/>
    <cellStyle name="40% - 强调文字颜色 6 23" xfId="297" xr:uid="{00000000-0005-0000-0000-000059010000}"/>
    <cellStyle name="40% - 强调文字颜色 6 24" xfId="298" xr:uid="{00000000-0005-0000-0000-00005A010000}"/>
    <cellStyle name="40% - 强调文字颜色 6 25" xfId="299" xr:uid="{00000000-0005-0000-0000-00005B010000}"/>
    <cellStyle name="40% - 强调文字颜色 6 26" xfId="300" xr:uid="{00000000-0005-0000-0000-00005C010000}"/>
    <cellStyle name="40% - 强调文字颜色 6 3" xfId="301" xr:uid="{00000000-0005-0000-0000-00005D010000}"/>
    <cellStyle name="40% - 强调文字颜色 6 4" xfId="302" xr:uid="{00000000-0005-0000-0000-00005E010000}"/>
    <cellStyle name="40% - 强调文字颜色 6 5" xfId="303" xr:uid="{00000000-0005-0000-0000-00005F010000}"/>
    <cellStyle name="40% - 强调文字颜色 6 6" xfId="304" xr:uid="{00000000-0005-0000-0000-000060010000}"/>
    <cellStyle name="40% - 强调文字颜色 6 7" xfId="305" xr:uid="{00000000-0005-0000-0000-000061010000}"/>
    <cellStyle name="40% - 强调文字颜色 6 8" xfId="306" xr:uid="{00000000-0005-0000-0000-000062010000}"/>
    <cellStyle name="40% - 强调文字颜色 6 9" xfId="307" xr:uid="{00000000-0005-0000-0000-000063010000}"/>
    <cellStyle name="60% - Accent1" xfId="1136" xr:uid="{EF49AE0E-E7E3-40B4-A7C2-CDDC369B7A4F}"/>
    <cellStyle name="60% - Accent2" xfId="1137" xr:uid="{1A5F8030-14B2-4808-A606-DF47AC5F1CB4}"/>
    <cellStyle name="60% - Accent3" xfId="1138" xr:uid="{038ADA46-C322-4F62-8B7F-571AB1DE967C}"/>
    <cellStyle name="60% - Accent4" xfId="1139" xr:uid="{BFD5BCD3-CD8C-49E9-8FFA-4E1023B57DD8}"/>
    <cellStyle name="60% - Accent5" xfId="1140" xr:uid="{52B3E1AA-B72E-4FE9-8A63-30310D466E91}"/>
    <cellStyle name="60% - Accent6" xfId="1141" xr:uid="{4FC6CB63-2726-4EE7-9E1F-DEB3D35FB4ED}"/>
    <cellStyle name="60% - 强调文字颜色 1 10" xfId="308" xr:uid="{00000000-0005-0000-0000-000064010000}"/>
    <cellStyle name="60% - 强调文字颜色 1 11" xfId="309" xr:uid="{00000000-0005-0000-0000-000065010000}"/>
    <cellStyle name="60% - 强调文字颜色 1 12" xfId="310" xr:uid="{00000000-0005-0000-0000-000066010000}"/>
    <cellStyle name="60% - 强调文字颜色 1 13" xfId="311" xr:uid="{00000000-0005-0000-0000-000067010000}"/>
    <cellStyle name="60% - 强调文字颜色 1 14" xfId="312" xr:uid="{00000000-0005-0000-0000-000068010000}"/>
    <cellStyle name="60% - 强调文字颜色 1 15" xfId="313" xr:uid="{00000000-0005-0000-0000-000069010000}"/>
    <cellStyle name="60% - 强调文字颜色 1 16" xfId="314" xr:uid="{00000000-0005-0000-0000-00006A010000}"/>
    <cellStyle name="60% - 强调文字颜色 1 17" xfId="315" xr:uid="{00000000-0005-0000-0000-00006B010000}"/>
    <cellStyle name="60% - 强调文字颜色 1 18" xfId="316" xr:uid="{00000000-0005-0000-0000-00006C010000}"/>
    <cellStyle name="60% - 强调文字颜色 1 19" xfId="317" xr:uid="{00000000-0005-0000-0000-00006D010000}"/>
    <cellStyle name="60% - 强调文字颜色 1 2" xfId="318" xr:uid="{00000000-0005-0000-0000-00006E010000}"/>
    <cellStyle name="60% - 强调文字颜色 1 20" xfId="319" xr:uid="{00000000-0005-0000-0000-00006F010000}"/>
    <cellStyle name="60% - 强调文字颜色 1 21" xfId="320" xr:uid="{00000000-0005-0000-0000-000070010000}"/>
    <cellStyle name="60% - 强调文字颜色 1 22" xfId="321" xr:uid="{00000000-0005-0000-0000-000071010000}"/>
    <cellStyle name="60% - 强调文字颜色 1 23" xfId="322" xr:uid="{00000000-0005-0000-0000-000072010000}"/>
    <cellStyle name="60% - 强调文字颜色 1 24" xfId="323" xr:uid="{00000000-0005-0000-0000-000073010000}"/>
    <cellStyle name="60% - 强调文字颜色 1 25" xfId="324" xr:uid="{00000000-0005-0000-0000-000074010000}"/>
    <cellStyle name="60% - 强调文字颜色 1 26" xfId="325" xr:uid="{00000000-0005-0000-0000-000075010000}"/>
    <cellStyle name="60% - 强调文字颜色 1 3" xfId="326" xr:uid="{00000000-0005-0000-0000-000076010000}"/>
    <cellStyle name="60% - 强调文字颜色 1 4" xfId="327" xr:uid="{00000000-0005-0000-0000-000077010000}"/>
    <cellStyle name="60% - 强调文字颜色 1 5" xfId="328" xr:uid="{00000000-0005-0000-0000-000078010000}"/>
    <cellStyle name="60% - 强调文字颜色 1 6" xfId="329" xr:uid="{00000000-0005-0000-0000-000079010000}"/>
    <cellStyle name="60% - 强调文字颜色 1 7" xfId="330" xr:uid="{00000000-0005-0000-0000-00007A010000}"/>
    <cellStyle name="60% - 强调文字颜色 1 8" xfId="331" xr:uid="{00000000-0005-0000-0000-00007B010000}"/>
    <cellStyle name="60% - 强调文字颜色 1 9" xfId="332" xr:uid="{00000000-0005-0000-0000-00007C010000}"/>
    <cellStyle name="60% - 强调文字颜色 2 10" xfId="333" xr:uid="{00000000-0005-0000-0000-00007D010000}"/>
    <cellStyle name="60% - 强调文字颜色 2 11" xfId="334" xr:uid="{00000000-0005-0000-0000-00007E010000}"/>
    <cellStyle name="60% - 强调文字颜色 2 12" xfId="335" xr:uid="{00000000-0005-0000-0000-00007F010000}"/>
    <cellStyle name="60% - 强调文字颜色 2 13" xfId="336" xr:uid="{00000000-0005-0000-0000-000080010000}"/>
    <cellStyle name="60% - 强调文字颜色 2 14" xfId="337" xr:uid="{00000000-0005-0000-0000-000081010000}"/>
    <cellStyle name="60% - 强调文字颜色 2 15" xfId="338" xr:uid="{00000000-0005-0000-0000-000082010000}"/>
    <cellStyle name="60% - 强调文字颜色 2 16" xfId="339" xr:uid="{00000000-0005-0000-0000-000083010000}"/>
    <cellStyle name="60% - 强调文字颜色 2 17" xfId="340" xr:uid="{00000000-0005-0000-0000-000084010000}"/>
    <cellStyle name="60% - 强调文字颜色 2 18" xfId="341" xr:uid="{00000000-0005-0000-0000-000085010000}"/>
    <cellStyle name="60% - 强调文字颜色 2 19" xfId="342" xr:uid="{00000000-0005-0000-0000-000086010000}"/>
    <cellStyle name="60% - 强调文字颜色 2 2" xfId="343" xr:uid="{00000000-0005-0000-0000-000087010000}"/>
    <cellStyle name="60% - 强调文字颜色 2 20" xfId="344" xr:uid="{00000000-0005-0000-0000-000088010000}"/>
    <cellStyle name="60% - 强调文字颜色 2 21" xfId="345" xr:uid="{00000000-0005-0000-0000-000089010000}"/>
    <cellStyle name="60% - 强调文字颜色 2 22" xfId="346" xr:uid="{00000000-0005-0000-0000-00008A010000}"/>
    <cellStyle name="60% - 强调文字颜色 2 23" xfId="347" xr:uid="{00000000-0005-0000-0000-00008B010000}"/>
    <cellStyle name="60% - 强调文字颜色 2 24" xfId="348" xr:uid="{00000000-0005-0000-0000-00008C010000}"/>
    <cellStyle name="60% - 强调文字颜色 2 25" xfId="349" xr:uid="{00000000-0005-0000-0000-00008D010000}"/>
    <cellStyle name="60% - 强调文字颜色 2 26" xfId="350" xr:uid="{00000000-0005-0000-0000-00008E010000}"/>
    <cellStyle name="60% - 强调文字颜色 2 3" xfId="351" xr:uid="{00000000-0005-0000-0000-00008F010000}"/>
    <cellStyle name="60% - 强调文字颜色 2 4" xfId="352" xr:uid="{00000000-0005-0000-0000-000090010000}"/>
    <cellStyle name="60% - 强调文字颜色 2 5" xfId="353" xr:uid="{00000000-0005-0000-0000-000091010000}"/>
    <cellStyle name="60% - 强调文字颜色 2 6" xfId="354" xr:uid="{00000000-0005-0000-0000-000092010000}"/>
    <cellStyle name="60% - 强调文字颜色 2 7" xfId="355" xr:uid="{00000000-0005-0000-0000-000093010000}"/>
    <cellStyle name="60% - 强调文字颜色 2 8" xfId="356" xr:uid="{00000000-0005-0000-0000-000094010000}"/>
    <cellStyle name="60% - 强调文字颜色 2 9" xfId="357" xr:uid="{00000000-0005-0000-0000-000095010000}"/>
    <cellStyle name="60% - 强调文字颜色 3 10" xfId="358" xr:uid="{00000000-0005-0000-0000-000096010000}"/>
    <cellStyle name="60% - 强调文字颜色 3 11" xfId="359" xr:uid="{00000000-0005-0000-0000-000097010000}"/>
    <cellStyle name="60% - 强调文字颜色 3 12" xfId="360" xr:uid="{00000000-0005-0000-0000-000098010000}"/>
    <cellStyle name="60% - 强调文字颜色 3 13" xfId="361" xr:uid="{00000000-0005-0000-0000-000099010000}"/>
    <cellStyle name="60% - 强调文字颜色 3 14" xfId="362" xr:uid="{00000000-0005-0000-0000-00009A010000}"/>
    <cellStyle name="60% - 强调文字颜色 3 15" xfId="363" xr:uid="{00000000-0005-0000-0000-00009B010000}"/>
    <cellStyle name="60% - 强调文字颜色 3 16" xfId="364" xr:uid="{00000000-0005-0000-0000-00009C010000}"/>
    <cellStyle name="60% - 强调文字颜色 3 17" xfId="365" xr:uid="{00000000-0005-0000-0000-00009D010000}"/>
    <cellStyle name="60% - 强调文字颜色 3 18" xfId="366" xr:uid="{00000000-0005-0000-0000-00009E010000}"/>
    <cellStyle name="60% - 强调文字颜色 3 19" xfId="367" xr:uid="{00000000-0005-0000-0000-00009F010000}"/>
    <cellStyle name="60% - 强调文字颜色 3 2" xfId="368" xr:uid="{00000000-0005-0000-0000-0000A0010000}"/>
    <cellStyle name="60% - 强调文字颜色 3 20" xfId="369" xr:uid="{00000000-0005-0000-0000-0000A1010000}"/>
    <cellStyle name="60% - 强调文字颜色 3 21" xfId="370" xr:uid="{00000000-0005-0000-0000-0000A2010000}"/>
    <cellStyle name="60% - 强调文字颜色 3 22" xfId="371" xr:uid="{00000000-0005-0000-0000-0000A3010000}"/>
    <cellStyle name="60% - 强调文字颜色 3 23" xfId="372" xr:uid="{00000000-0005-0000-0000-0000A4010000}"/>
    <cellStyle name="60% - 强调文字颜色 3 24" xfId="373" xr:uid="{00000000-0005-0000-0000-0000A5010000}"/>
    <cellStyle name="60% - 强调文字颜色 3 25" xfId="374" xr:uid="{00000000-0005-0000-0000-0000A6010000}"/>
    <cellStyle name="60% - 强调文字颜色 3 26" xfId="375" xr:uid="{00000000-0005-0000-0000-0000A7010000}"/>
    <cellStyle name="60% - 强调文字颜色 3 3" xfId="376" xr:uid="{00000000-0005-0000-0000-0000A8010000}"/>
    <cellStyle name="60% - 强调文字颜色 3 4" xfId="377" xr:uid="{00000000-0005-0000-0000-0000A9010000}"/>
    <cellStyle name="60% - 强调文字颜色 3 5" xfId="378" xr:uid="{00000000-0005-0000-0000-0000AA010000}"/>
    <cellStyle name="60% - 强调文字颜色 3 6" xfId="379" xr:uid="{00000000-0005-0000-0000-0000AB010000}"/>
    <cellStyle name="60% - 强调文字颜色 3 7" xfId="380" xr:uid="{00000000-0005-0000-0000-0000AC010000}"/>
    <cellStyle name="60% - 强调文字颜色 3 8" xfId="381" xr:uid="{00000000-0005-0000-0000-0000AD010000}"/>
    <cellStyle name="60% - 强调文字颜色 3 9" xfId="382" xr:uid="{00000000-0005-0000-0000-0000AE010000}"/>
    <cellStyle name="60% - 强调文字颜色 4 10" xfId="383" xr:uid="{00000000-0005-0000-0000-0000AF010000}"/>
    <cellStyle name="60% - 强调文字颜色 4 11" xfId="384" xr:uid="{00000000-0005-0000-0000-0000B0010000}"/>
    <cellStyle name="60% - 强调文字颜色 4 12" xfId="385" xr:uid="{00000000-0005-0000-0000-0000B1010000}"/>
    <cellStyle name="60% - 强调文字颜色 4 13" xfId="386" xr:uid="{00000000-0005-0000-0000-0000B2010000}"/>
    <cellStyle name="60% - 强调文字颜色 4 14" xfId="387" xr:uid="{00000000-0005-0000-0000-0000B3010000}"/>
    <cellStyle name="60% - 强调文字颜色 4 15" xfId="388" xr:uid="{00000000-0005-0000-0000-0000B4010000}"/>
    <cellStyle name="60% - 强调文字颜色 4 16" xfId="389" xr:uid="{00000000-0005-0000-0000-0000B5010000}"/>
    <cellStyle name="60% - 强调文字颜色 4 17" xfId="390" xr:uid="{00000000-0005-0000-0000-0000B6010000}"/>
    <cellStyle name="60% - 强调文字颜色 4 18" xfId="391" xr:uid="{00000000-0005-0000-0000-0000B7010000}"/>
    <cellStyle name="60% - 强调文字颜色 4 19" xfId="392" xr:uid="{00000000-0005-0000-0000-0000B8010000}"/>
    <cellStyle name="60% - 强调文字颜色 4 2" xfId="393" xr:uid="{00000000-0005-0000-0000-0000B9010000}"/>
    <cellStyle name="60% - 强调文字颜色 4 20" xfId="394" xr:uid="{00000000-0005-0000-0000-0000BA010000}"/>
    <cellStyle name="60% - 强调文字颜色 4 21" xfId="395" xr:uid="{00000000-0005-0000-0000-0000BB010000}"/>
    <cellStyle name="60% - 强调文字颜色 4 22" xfId="396" xr:uid="{00000000-0005-0000-0000-0000BC010000}"/>
    <cellStyle name="60% - 强调文字颜色 4 23" xfId="397" xr:uid="{00000000-0005-0000-0000-0000BD010000}"/>
    <cellStyle name="60% - 强调文字颜色 4 24" xfId="398" xr:uid="{00000000-0005-0000-0000-0000BE010000}"/>
    <cellStyle name="60% - 强调文字颜色 4 25" xfId="399" xr:uid="{00000000-0005-0000-0000-0000BF010000}"/>
    <cellStyle name="60% - 强调文字颜色 4 26" xfId="400" xr:uid="{00000000-0005-0000-0000-0000C0010000}"/>
    <cellStyle name="60% - 强调文字颜色 4 3" xfId="401" xr:uid="{00000000-0005-0000-0000-0000C1010000}"/>
    <cellStyle name="60% - 强调文字颜色 4 4" xfId="402" xr:uid="{00000000-0005-0000-0000-0000C2010000}"/>
    <cellStyle name="60% - 强调文字颜色 4 5" xfId="403" xr:uid="{00000000-0005-0000-0000-0000C3010000}"/>
    <cellStyle name="60% - 强调文字颜色 4 6" xfId="404" xr:uid="{00000000-0005-0000-0000-0000C4010000}"/>
    <cellStyle name="60% - 强调文字颜色 4 7" xfId="405" xr:uid="{00000000-0005-0000-0000-0000C5010000}"/>
    <cellStyle name="60% - 强调文字颜色 4 8" xfId="406" xr:uid="{00000000-0005-0000-0000-0000C6010000}"/>
    <cellStyle name="60% - 强调文字颜色 4 9" xfId="407" xr:uid="{00000000-0005-0000-0000-0000C7010000}"/>
    <cellStyle name="60% - 强调文字颜色 5 10" xfId="408" xr:uid="{00000000-0005-0000-0000-0000C8010000}"/>
    <cellStyle name="60% - 强调文字颜色 5 11" xfId="409" xr:uid="{00000000-0005-0000-0000-0000C9010000}"/>
    <cellStyle name="60% - 强调文字颜色 5 12" xfId="410" xr:uid="{00000000-0005-0000-0000-0000CA010000}"/>
    <cellStyle name="60% - 强调文字颜色 5 13" xfId="411" xr:uid="{00000000-0005-0000-0000-0000CB010000}"/>
    <cellStyle name="60% - 强调文字颜色 5 14" xfId="412" xr:uid="{00000000-0005-0000-0000-0000CC010000}"/>
    <cellStyle name="60% - 强调文字颜色 5 15" xfId="413" xr:uid="{00000000-0005-0000-0000-0000CD010000}"/>
    <cellStyle name="60% - 强调文字颜色 5 16" xfId="414" xr:uid="{00000000-0005-0000-0000-0000CE010000}"/>
    <cellStyle name="60% - 强调文字颜色 5 17" xfId="415" xr:uid="{00000000-0005-0000-0000-0000CF010000}"/>
    <cellStyle name="60% - 强调文字颜色 5 18" xfId="416" xr:uid="{00000000-0005-0000-0000-0000D0010000}"/>
    <cellStyle name="60% - 强调文字颜色 5 19" xfId="417" xr:uid="{00000000-0005-0000-0000-0000D1010000}"/>
    <cellStyle name="60% - 强调文字颜色 5 2" xfId="418" xr:uid="{00000000-0005-0000-0000-0000D2010000}"/>
    <cellStyle name="60% - 强调文字颜色 5 20" xfId="419" xr:uid="{00000000-0005-0000-0000-0000D3010000}"/>
    <cellStyle name="60% - 强调文字颜色 5 21" xfId="420" xr:uid="{00000000-0005-0000-0000-0000D4010000}"/>
    <cellStyle name="60% - 强调文字颜色 5 22" xfId="421" xr:uid="{00000000-0005-0000-0000-0000D5010000}"/>
    <cellStyle name="60% - 强调文字颜色 5 23" xfId="422" xr:uid="{00000000-0005-0000-0000-0000D6010000}"/>
    <cellStyle name="60% - 强调文字颜色 5 24" xfId="423" xr:uid="{00000000-0005-0000-0000-0000D7010000}"/>
    <cellStyle name="60% - 强调文字颜色 5 25" xfId="424" xr:uid="{00000000-0005-0000-0000-0000D8010000}"/>
    <cellStyle name="60% - 强调文字颜色 5 26" xfId="425" xr:uid="{00000000-0005-0000-0000-0000D9010000}"/>
    <cellStyle name="60% - 强调文字颜色 5 3" xfId="426" xr:uid="{00000000-0005-0000-0000-0000DA010000}"/>
    <cellStyle name="60% - 强调文字颜色 5 4" xfId="427" xr:uid="{00000000-0005-0000-0000-0000DB010000}"/>
    <cellStyle name="60% - 强调文字颜色 5 5" xfId="428" xr:uid="{00000000-0005-0000-0000-0000DC010000}"/>
    <cellStyle name="60% - 强调文字颜色 5 6" xfId="429" xr:uid="{00000000-0005-0000-0000-0000DD010000}"/>
    <cellStyle name="60% - 强调文字颜色 5 7" xfId="430" xr:uid="{00000000-0005-0000-0000-0000DE010000}"/>
    <cellStyle name="60% - 强调文字颜色 5 8" xfId="431" xr:uid="{00000000-0005-0000-0000-0000DF010000}"/>
    <cellStyle name="60% - 强调文字颜色 5 9" xfId="432" xr:uid="{00000000-0005-0000-0000-0000E0010000}"/>
    <cellStyle name="60% - 强调文字颜色 6 10" xfId="433" xr:uid="{00000000-0005-0000-0000-0000E1010000}"/>
    <cellStyle name="60% - 强调文字颜色 6 11" xfId="434" xr:uid="{00000000-0005-0000-0000-0000E2010000}"/>
    <cellStyle name="60% - 强调文字颜色 6 12" xfId="435" xr:uid="{00000000-0005-0000-0000-0000E3010000}"/>
    <cellStyle name="60% - 强调文字颜色 6 13" xfId="436" xr:uid="{00000000-0005-0000-0000-0000E4010000}"/>
    <cellStyle name="60% - 强调文字颜色 6 14" xfId="437" xr:uid="{00000000-0005-0000-0000-0000E5010000}"/>
    <cellStyle name="60% - 强调文字颜色 6 15" xfId="438" xr:uid="{00000000-0005-0000-0000-0000E6010000}"/>
    <cellStyle name="60% - 强调文字颜色 6 16" xfId="439" xr:uid="{00000000-0005-0000-0000-0000E7010000}"/>
    <cellStyle name="60% - 强调文字颜色 6 17" xfId="440" xr:uid="{00000000-0005-0000-0000-0000E8010000}"/>
    <cellStyle name="60% - 强调文字颜色 6 18" xfId="441" xr:uid="{00000000-0005-0000-0000-0000E9010000}"/>
    <cellStyle name="60% - 强调文字颜色 6 19" xfId="442" xr:uid="{00000000-0005-0000-0000-0000EA010000}"/>
    <cellStyle name="60% - 强调文字颜色 6 2" xfId="443" xr:uid="{00000000-0005-0000-0000-0000EB010000}"/>
    <cellStyle name="60% - 强调文字颜色 6 20" xfId="444" xr:uid="{00000000-0005-0000-0000-0000EC010000}"/>
    <cellStyle name="60% - 强调文字颜色 6 21" xfId="445" xr:uid="{00000000-0005-0000-0000-0000ED010000}"/>
    <cellStyle name="60% - 强调文字颜色 6 22" xfId="446" xr:uid="{00000000-0005-0000-0000-0000EE010000}"/>
    <cellStyle name="60% - 强调文字颜色 6 23" xfId="447" xr:uid="{00000000-0005-0000-0000-0000EF010000}"/>
    <cellStyle name="60% - 强调文字颜色 6 24" xfId="448" xr:uid="{00000000-0005-0000-0000-0000F0010000}"/>
    <cellStyle name="60% - 强调文字颜色 6 25" xfId="449" xr:uid="{00000000-0005-0000-0000-0000F1010000}"/>
    <cellStyle name="60% - 强调文字颜色 6 26" xfId="450" xr:uid="{00000000-0005-0000-0000-0000F2010000}"/>
    <cellStyle name="60% - 强调文字颜色 6 3" xfId="451" xr:uid="{00000000-0005-0000-0000-0000F3010000}"/>
    <cellStyle name="60% - 强调文字颜色 6 4" xfId="452" xr:uid="{00000000-0005-0000-0000-0000F4010000}"/>
    <cellStyle name="60% - 强调文字颜色 6 5" xfId="453" xr:uid="{00000000-0005-0000-0000-0000F5010000}"/>
    <cellStyle name="60% - 强调文字颜色 6 6" xfId="454" xr:uid="{00000000-0005-0000-0000-0000F6010000}"/>
    <cellStyle name="60% - 强调文字颜色 6 7" xfId="455" xr:uid="{00000000-0005-0000-0000-0000F7010000}"/>
    <cellStyle name="60% - 强调文字颜色 6 8" xfId="456" xr:uid="{00000000-0005-0000-0000-0000F8010000}"/>
    <cellStyle name="60% - 强调文字颜色 6 9" xfId="457" xr:uid="{00000000-0005-0000-0000-0000F9010000}"/>
    <cellStyle name="Accent1" xfId="1142" xr:uid="{24436402-02F6-4C6D-8DF8-9C27B03E8F46}"/>
    <cellStyle name="Accent2" xfId="1143" xr:uid="{FB84258E-B70D-4DD0-BB65-43EA70516DA0}"/>
    <cellStyle name="Accent3" xfId="1144" xr:uid="{24FF86C0-D905-4038-A44B-4B0E4381C698}"/>
    <cellStyle name="Accent4" xfId="1145" xr:uid="{387D3E8A-C880-44B3-B73F-28A766FBC957}"/>
    <cellStyle name="Accent5" xfId="1146" xr:uid="{B1850910-71F4-46F1-8CB5-3F35436F76AA}"/>
    <cellStyle name="Accent6" xfId="1147" xr:uid="{E2A29C37-26A8-436E-878C-56997D845AEE}"/>
    <cellStyle name="Bad" xfId="1148" xr:uid="{DECDD769-A0C3-45C1-AC33-76B0EB83EF3B}"/>
    <cellStyle name="Calculation" xfId="1149" xr:uid="{5AEC4789-EA10-4B8E-879A-FE79BD4344E5}"/>
    <cellStyle name="Check Cell" xfId="1150" xr:uid="{315ED612-8BCC-4831-B556-9E10B9830910}"/>
    <cellStyle name="Excel Built-in Normal" xfId="1151" xr:uid="{36C4051F-F7E7-4DBF-A5B6-6B4EA9C3647E}"/>
    <cellStyle name="Explanatory Text" xfId="1152" xr:uid="{C3E39EAD-1D2E-4066-A008-42596828A55C}"/>
    <cellStyle name="Good" xfId="1153" xr:uid="{94E9D591-E273-4472-B476-427556561679}"/>
    <cellStyle name="Heading 1" xfId="1154" xr:uid="{8F195E18-0E6D-46CA-91DD-8FB94B042BF0}"/>
    <cellStyle name="Heading 2" xfId="1155" xr:uid="{0F8307C7-D148-40D7-8811-33343791B53E}"/>
    <cellStyle name="Heading 3" xfId="1156" xr:uid="{3E26DDE7-7D17-401F-B724-E043A6B83CD7}"/>
    <cellStyle name="Heading 4" xfId="1157" xr:uid="{5A961922-4DB4-4E96-8B2F-3F9C67D88B3B}"/>
    <cellStyle name="Input" xfId="1158" xr:uid="{30293208-E7D1-4BE9-88CF-AB1672B9E7BB}"/>
    <cellStyle name="Linked Cell" xfId="1159" xr:uid="{2DBE8BC4-277A-405A-A774-4C31B43B1E11}"/>
    <cellStyle name="Neutral" xfId="1160" xr:uid="{A901767A-DA90-4FEE-9BA2-EC33D8E087DF}"/>
    <cellStyle name="Normal 2" xfId="1161" xr:uid="{A98C2494-4B25-4597-B21F-C1B809A0B9EB}"/>
    <cellStyle name="Normal 2 2" xfId="1162" xr:uid="{4A6894D2-DE19-4B46-81B7-C964260451D3}"/>
    <cellStyle name="Normale_Foglio1" xfId="458" xr:uid="{00000000-0005-0000-0000-0000FA010000}"/>
    <cellStyle name="Note" xfId="1163" xr:uid="{9E741BC8-B1D0-4184-9D28-CF101A42798E}"/>
    <cellStyle name="Output" xfId="1164" xr:uid="{75D9249F-E4C4-4045-BA33-0EDBBCA6000D}"/>
    <cellStyle name="Style 1" xfId="1165" xr:uid="{0E3C54AE-C158-4F20-BB87-75F0F88A0C33}"/>
    <cellStyle name="Title" xfId="1166" xr:uid="{4ACBB450-A62E-46A8-BF7F-81FD30CABE39}"/>
    <cellStyle name="Total" xfId="1167" xr:uid="{8DA59070-A167-4FDE-BEA1-3D106A852AA2}"/>
    <cellStyle name="Warning Text" xfId="1168" xr:uid="{5EF1D1D4-2422-4ADA-B8FA-0A3C2B41C134}"/>
    <cellStyle name="Гиперссылка" xfId="1120" builtinId="8"/>
    <cellStyle name="Гиперссылка 2" xfId="1169" xr:uid="{A6EFE441-CDEA-46A5-8EDB-1B5C4787683F}"/>
    <cellStyle name="Денежный 2" xfId="1170" xr:uid="{59F5D51B-3948-4E17-BF36-EE1ADDB04A57}"/>
    <cellStyle name="Обычный" xfId="0" builtinId="0"/>
    <cellStyle name="Обычный 2" xfId="1121" xr:uid="{26C14DF7-C70C-4910-BBD5-AC9675AA47AA}"/>
    <cellStyle name="Обычный 3" xfId="1122" xr:uid="{EBEBCC77-7E4D-4AC2-9B0F-6760C68AE580}"/>
    <cellStyle name="好 10" xfId="680" xr:uid="{00000000-0005-0000-0000-0000D8020000}"/>
    <cellStyle name="好 11" xfId="681" xr:uid="{00000000-0005-0000-0000-0000D9020000}"/>
    <cellStyle name="好 12" xfId="682" xr:uid="{00000000-0005-0000-0000-0000DA020000}"/>
    <cellStyle name="好 13" xfId="683" xr:uid="{00000000-0005-0000-0000-0000DB020000}"/>
    <cellStyle name="好 14" xfId="684" xr:uid="{00000000-0005-0000-0000-0000DC020000}"/>
    <cellStyle name="好 15" xfId="685" xr:uid="{00000000-0005-0000-0000-0000DD020000}"/>
    <cellStyle name="好 16" xfId="686" xr:uid="{00000000-0005-0000-0000-0000DE020000}"/>
    <cellStyle name="好 17" xfId="687" xr:uid="{00000000-0005-0000-0000-0000DF020000}"/>
    <cellStyle name="好 18" xfId="688" xr:uid="{00000000-0005-0000-0000-0000E0020000}"/>
    <cellStyle name="好 19" xfId="689" xr:uid="{00000000-0005-0000-0000-0000E1020000}"/>
    <cellStyle name="好 2" xfId="690" xr:uid="{00000000-0005-0000-0000-0000E2020000}"/>
    <cellStyle name="好 20" xfId="691" xr:uid="{00000000-0005-0000-0000-0000E3020000}"/>
    <cellStyle name="好 21" xfId="692" xr:uid="{00000000-0005-0000-0000-0000E4020000}"/>
    <cellStyle name="好 22" xfId="693" xr:uid="{00000000-0005-0000-0000-0000E5020000}"/>
    <cellStyle name="好 23" xfId="694" xr:uid="{00000000-0005-0000-0000-0000E6020000}"/>
    <cellStyle name="好 24" xfId="695" xr:uid="{00000000-0005-0000-0000-0000E7020000}"/>
    <cellStyle name="好 25" xfId="696" xr:uid="{00000000-0005-0000-0000-0000E8020000}"/>
    <cellStyle name="好 26" xfId="697" xr:uid="{00000000-0005-0000-0000-0000E9020000}"/>
    <cellStyle name="好 3" xfId="698" xr:uid="{00000000-0005-0000-0000-0000EA020000}"/>
    <cellStyle name="好 4" xfId="699" xr:uid="{00000000-0005-0000-0000-0000EB020000}"/>
    <cellStyle name="好 5" xfId="700" xr:uid="{00000000-0005-0000-0000-0000EC020000}"/>
    <cellStyle name="好 6" xfId="701" xr:uid="{00000000-0005-0000-0000-0000ED020000}"/>
    <cellStyle name="好 7" xfId="702" xr:uid="{00000000-0005-0000-0000-0000EE020000}"/>
    <cellStyle name="好 8" xfId="703" xr:uid="{00000000-0005-0000-0000-0000EF020000}"/>
    <cellStyle name="好 9" xfId="704" xr:uid="{00000000-0005-0000-0000-0000F0020000}"/>
    <cellStyle name="好_VERA" xfId="705" xr:uid="{00000000-0005-0000-0000-0000F1020000}"/>
    <cellStyle name="好_VERA 2" xfId="706" xr:uid="{00000000-0005-0000-0000-0000F2020000}"/>
    <cellStyle name="好_VERA_1" xfId="707" xr:uid="{00000000-0005-0000-0000-0000F3020000}"/>
    <cellStyle name="好_VERA_1 2" xfId="708" xr:uid="{00000000-0005-0000-0000-0000F4020000}"/>
    <cellStyle name="好_VERA_2" xfId="709" xr:uid="{00000000-0005-0000-0000-0000F5020000}"/>
    <cellStyle name="好_VERA_3" xfId="710" xr:uid="{00000000-0005-0000-0000-0000F6020000}"/>
    <cellStyle name="好_VERA_4" xfId="711" xr:uid="{00000000-0005-0000-0000-0000F7020000}"/>
    <cellStyle name="好_VERA_5" xfId="712" xr:uid="{00000000-0005-0000-0000-0000F8020000}"/>
    <cellStyle name="好_VERA_6" xfId="713" xr:uid="{00000000-0005-0000-0000-0000F9020000}"/>
    <cellStyle name="差 10" xfId="584" xr:uid="{00000000-0005-0000-0000-000078020000}"/>
    <cellStyle name="差 11" xfId="585" xr:uid="{00000000-0005-0000-0000-000079020000}"/>
    <cellStyle name="差 12" xfId="586" xr:uid="{00000000-0005-0000-0000-00007A020000}"/>
    <cellStyle name="差 13" xfId="587" xr:uid="{00000000-0005-0000-0000-00007B020000}"/>
    <cellStyle name="差 14" xfId="588" xr:uid="{00000000-0005-0000-0000-00007C020000}"/>
    <cellStyle name="差 15" xfId="589" xr:uid="{00000000-0005-0000-0000-00007D020000}"/>
    <cellStyle name="差 16" xfId="590" xr:uid="{00000000-0005-0000-0000-00007E020000}"/>
    <cellStyle name="差 17" xfId="591" xr:uid="{00000000-0005-0000-0000-00007F020000}"/>
    <cellStyle name="差 18" xfId="592" xr:uid="{00000000-0005-0000-0000-000080020000}"/>
    <cellStyle name="差 19" xfId="593" xr:uid="{00000000-0005-0000-0000-000081020000}"/>
    <cellStyle name="差 2" xfId="594" xr:uid="{00000000-0005-0000-0000-000082020000}"/>
    <cellStyle name="差 20" xfId="595" xr:uid="{00000000-0005-0000-0000-000083020000}"/>
    <cellStyle name="差 21" xfId="596" xr:uid="{00000000-0005-0000-0000-000084020000}"/>
    <cellStyle name="差 22" xfId="597" xr:uid="{00000000-0005-0000-0000-000085020000}"/>
    <cellStyle name="差 23" xfId="598" xr:uid="{00000000-0005-0000-0000-000086020000}"/>
    <cellStyle name="差 24" xfId="599" xr:uid="{00000000-0005-0000-0000-000087020000}"/>
    <cellStyle name="差 25" xfId="600" xr:uid="{00000000-0005-0000-0000-000088020000}"/>
    <cellStyle name="差 26" xfId="601" xr:uid="{00000000-0005-0000-0000-000089020000}"/>
    <cellStyle name="差 3" xfId="602" xr:uid="{00000000-0005-0000-0000-00008A020000}"/>
    <cellStyle name="差 4" xfId="603" xr:uid="{00000000-0005-0000-0000-00008B020000}"/>
    <cellStyle name="差 5" xfId="604" xr:uid="{00000000-0005-0000-0000-00008C020000}"/>
    <cellStyle name="差 6" xfId="605" xr:uid="{00000000-0005-0000-0000-00008D020000}"/>
    <cellStyle name="差 7" xfId="606" xr:uid="{00000000-0005-0000-0000-00008E020000}"/>
    <cellStyle name="差 8" xfId="607" xr:uid="{00000000-0005-0000-0000-00008F020000}"/>
    <cellStyle name="差 9" xfId="608" xr:uid="{00000000-0005-0000-0000-000090020000}"/>
    <cellStyle name="差_VERA" xfId="609" xr:uid="{00000000-0005-0000-0000-000091020000}"/>
    <cellStyle name="差_VERA 2" xfId="610" xr:uid="{00000000-0005-0000-0000-000092020000}"/>
    <cellStyle name="差_VERA_1" xfId="611" xr:uid="{00000000-0005-0000-0000-000093020000}"/>
    <cellStyle name="差_VERA_1 2" xfId="612" xr:uid="{00000000-0005-0000-0000-000094020000}"/>
    <cellStyle name="差_VERA_2" xfId="613" xr:uid="{00000000-0005-0000-0000-000095020000}"/>
    <cellStyle name="差_VERA_3" xfId="614" xr:uid="{00000000-0005-0000-0000-000096020000}"/>
    <cellStyle name="差_VERA_4" xfId="615" xr:uid="{00000000-0005-0000-0000-000097020000}"/>
    <cellStyle name="差_VERA_5" xfId="616" xr:uid="{00000000-0005-0000-0000-000098020000}"/>
    <cellStyle name="差_VERA_6" xfId="617" xr:uid="{00000000-0005-0000-0000-000099020000}"/>
    <cellStyle name="常规 10" xfId="618" xr:uid="{00000000-0005-0000-0000-00009A020000}"/>
    <cellStyle name="常规 11" xfId="619" xr:uid="{00000000-0005-0000-0000-00009B020000}"/>
    <cellStyle name="常规 12" xfId="620" xr:uid="{00000000-0005-0000-0000-00009C020000}"/>
    <cellStyle name="常规 12 2 2" xfId="1171" xr:uid="{E7C27FB4-898A-4A41-83A4-003C05AB72EE}"/>
    <cellStyle name="常规 13" xfId="621" xr:uid="{00000000-0005-0000-0000-00009D020000}"/>
    <cellStyle name="常规 14" xfId="622" xr:uid="{00000000-0005-0000-0000-00009E020000}"/>
    <cellStyle name="常规 148" xfId="1172" xr:uid="{0A523DCD-F3BA-4EEB-A246-451173D23800}"/>
    <cellStyle name="常规 15" xfId="623" xr:uid="{00000000-0005-0000-0000-00009F020000}"/>
    <cellStyle name="常规 17" xfId="624" xr:uid="{00000000-0005-0000-0000-0000A0020000}"/>
    <cellStyle name="常规 2" xfId="625" xr:uid="{00000000-0005-0000-0000-0000A1020000}"/>
    <cellStyle name="常规 2 10" xfId="626" xr:uid="{00000000-0005-0000-0000-0000A2020000}"/>
    <cellStyle name="常规 2 11" xfId="627" xr:uid="{00000000-0005-0000-0000-0000A3020000}"/>
    <cellStyle name="常规 2 12" xfId="628" xr:uid="{00000000-0005-0000-0000-0000A4020000}"/>
    <cellStyle name="常规 2 13" xfId="629" xr:uid="{00000000-0005-0000-0000-0000A5020000}"/>
    <cellStyle name="常规 2 14" xfId="630" xr:uid="{00000000-0005-0000-0000-0000A6020000}"/>
    <cellStyle name="常规 2 15" xfId="631" xr:uid="{00000000-0005-0000-0000-0000A7020000}"/>
    <cellStyle name="常规 2 16" xfId="632" xr:uid="{00000000-0005-0000-0000-0000A8020000}"/>
    <cellStyle name="常规 2 17" xfId="633" xr:uid="{00000000-0005-0000-0000-0000A9020000}"/>
    <cellStyle name="常规 2 18" xfId="634" xr:uid="{00000000-0005-0000-0000-0000AA020000}"/>
    <cellStyle name="常规 2 19" xfId="635" xr:uid="{00000000-0005-0000-0000-0000AB020000}"/>
    <cellStyle name="常规 2 2" xfId="636" xr:uid="{00000000-0005-0000-0000-0000AC020000}"/>
    <cellStyle name="常规 2 2 2" xfId="637" xr:uid="{00000000-0005-0000-0000-0000AD020000}"/>
    <cellStyle name="常规 2 20" xfId="638" xr:uid="{00000000-0005-0000-0000-0000AE020000}"/>
    <cellStyle name="常规 2 21" xfId="639" xr:uid="{00000000-0005-0000-0000-0000AF020000}"/>
    <cellStyle name="常规 2 22" xfId="640" xr:uid="{00000000-0005-0000-0000-0000B0020000}"/>
    <cellStyle name="常规 2 23" xfId="641" xr:uid="{00000000-0005-0000-0000-0000B1020000}"/>
    <cellStyle name="常规 2 24" xfId="642" xr:uid="{00000000-0005-0000-0000-0000B2020000}"/>
    <cellStyle name="常规 2 25" xfId="643" xr:uid="{00000000-0005-0000-0000-0000B3020000}"/>
    <cellStyle name="常规 2 26" xfId="644" xr:uid="{00000000-0005-0000-0000-0000B4020000}"/>
    <cellStyle name="常规 2 27" xfId="645" xr:uid="{00000000-0005-0000-0000-0000B5020000}"/>
    <cellStyle name="常规 2 3" xfId="646" xr:uid="{00000000-0005-0000-0000-0000B6020000}"/>
    <cellStyle name="常规 2 3 2" xfId="647" xr:uid="{00000000-0005-0000-0000-0000B7020000}"/>
    <cellStyle name="常规 2 4" xfId="648" xr:uid="{00000000-0005-0000-0000-0000B8020000}"/>
    <cellStyle name="常规 2 5" xfId="649" xr:uid="{00000000-0005-0000-0000-0000B9020000}"/>
    <cellStyle name="常规 2 6" xfId="650" xr:uid="{00000000-0005-0000-0000-0000BA020000}"/>
    <cellStyle name="常规 2 7" xfId="651" xr:uid="{00000000-0005-0000-0000-0000BB020000}"/>
    <cellStyle name="常规 2 8" xfId="652" xr:uid="{00000000-0005-0000-0000-0000BC020000}"/>
    <cellStyle name="常规 2 9" xfId="653" xr:uid="{00000000-0005-0000-0000-0000BD020000}"/>
    <cellStyle name="常规 2_QJ125T-23分解图册" xfId="654" xr:uid="{00000000-0005-0000-0000-0000BE020000}"/>
    <cellStyle name="常规 20" xfId="1173" xr:uid="{6D2D27FA-AFFB-4D5C-A4B7-66736C8A9832}"/>
    <cellStyle name="常规 22" xfId="655" xr:uid="{00000000-0005-0000-0000-0000BF020000}"/>
    <cellStyle name="常规 23" xfId="656" xr:uid="{00000000-0005-0000-0000-0000C0020000}"/>
    <cellStyle name="常规 3" xfId="657" xr:uid="{00000000-0005-0000-0000-0000C1020000}"/>
    <cellStyle name="常规 3 2" xfId="658" xr:uid="{00000000-0005-0000-0000-0000C2020000}"/>
    <cellStyle name="常规 3 2 2" xfId="659" xr:uid="{00000000-0005-0000-0000-0000C3020000}"/>
    <cellStyle name="常规 3 2 2 2" xfId="660" xr:uid="{00000000-0005-0000-0000-0000C4020000}"/>
    <cellStyle name="常规 3 3" xfId="1174" xr:uid="{1568E7F6-78E9-4DFC-83CA-00C03C1BCBA2}"/>
    <cellStyle name="常规 31" xfId="661" xr:uid="{00000000-0005-0000-0000-0000C5020000}"/>
    <cellStyle name="常规 4" xfId="662" xr:uid="{00000000-0005-0000-0000-0000C6020000}"/>
    <cellStyle name="常规 4 2" xfId="663" xr:uid="{00000000-0005-0000-0000-0000C7020000}"/>
    <cellStyle name="常规 4 3" xfId="664" xr:uid="{00000000-0005-0000-0000-0000C8020000}"/>
    <cellStyle name="常规 4 4" xfId="665" xr:uid="{00000000-0005-0000-0000-0000C9020000}"/>
    <cellStyle name="常规 4 5" xfId="1175" xr:uid="{DBF9E5CD-FF66-4186-99DE-0C08829B3B48}"/>
    <cellStyle name="常规 5" xfId="666" xr:uid="{00000000-0005-0000-0000-0000CA020000}"/>
    <cellStyle name="常规 5 2" xfId="667" xr:uid="{00000000-0005-0000-0000-0000CB020000}"/>
    <cellStyle name="常规 5 3" xfId="668" xr:uid="{00000000-0005-0000-0000-0000CC020000}"/>
    <cellStyle name="常规 5 4" xfId="669" xr:uid="{00000000-0005-0000-0000-0000CD020000}"/>
    <cellStyle name="常规 6" xfId="670" xr:uid="{00000000-0005-0000-0000-0000CE020000}"/>
    <cellStyle name="常规 6 2" xfId="671" xr:uid="{00000000-0005-0000-0000-0000CF020000}"/>
    <cellStyle name="常规 6 3" xfId="672" xr:uid="{00000000-0005-0000-0000-0000D0020000}"/>
    <cellStyle name="常规 6 4" xfId="673" xr:uid="{00000000-0005-0000-0000-0000D1020000}"/>
    <cellStyle name="常规 60" xfId="1176" xr:uid="{56986278-DE3F-4B23-AF11-6BE5FE865165}"/>
    <cellStyle name="常规 63" xfId="1177" xr:uid="{096CC64E-25B3-409E-BF3A-ED20A0D34F14}"/>
    <cellStyle name="常规 69" xfId="1178" xr:uid="{E85FE6EB-B3E6-4BEF-BCAA-5787C938BA44}"/>
    <cellStyle name="常规 7" xfId="674" xr:uid="{00000000-0005-0000-0000-0000D2020000}"/>
    <cellStyle name="常规 7 2" xfId="675" xr:uid="{00000000-0005-0000-0000-0000D3020000}"/>
    <cellStyle name="常规 7 3" xfId="676" xr:uid="{00000000-0005-0000-0000-0000D4020000}"/>
    <cellStyle name="常规 7 4" xfId="677" xr:uid="{00000000-0005-0000-0000-0000D5020000}"/>
    <cellStyle name="常规 8" xfId="678" xr:uid="{00000000-0005-0000-0000-0000D6020000}"/>
    <cellStyle name="常规 9" xfId="679" xr:uid="{00000000-0005-0000-0000-0000D7020000}"/>
    <cellStyle name="强调文字颜色 1 10" xfId="865" xr:uid="{00000000-0005-0000-0000-000091030000}"/>
    <cellStyle name="强调文字颜色 1 11" xfId="866" xr:uid="{00000000-0005-0000-0000-000092030000}"/>
    <cellStyle name="强调文字颜色 1 12" xfId="867" xr:uid="{00000000-0005-0000-0000-000093030000}"/>
    <cellStyle name="强调文字颜色 1 13" xfId="868" xr:uid="{00000000-0005-0000-0000-000094030000}"/>
    <cellStyle name="强调文字颜色 1 14" xfId="869" xr:uid="{00000000-0005-0000-0000-000095030000}"/>
    <cellStyle name="强调文字颜色 1 15" xfId="870" xr:uid="{00000000-0005-0000-0000-000096030000}"/>
    <cellStyle name="强调文字颜色 1 16" xfId="871" xr:uid="{00000000-0005-0000-0000-000097030000}"/>
    <cellStyle name="强调文字颜色 1 17" xfId="872" xr:uid="{00000000-0005-0000-0000-000098030000}"/>
    <cellStyle name="强调文字颜色 1 18" xfId="873" xr:uid="{00000000-0005-0000-0000-000099030000}"/>
    <cellStyle name="强调文字颜色 1 19" xfId="874" xr:uid="{00000000-0005-0000-0000-00009A030000}"/>
    <cellStyle name="强调文字颜色 1 2" xfId="875" xr:uid="{00000000-0005-0000-0000-00009B030000}"/>
    <cellStyle name="强调文字颜色 1 20" xfId="876" xr:uid="{00000000-0005-0000-0000-00009C030000}"/>
    <cellStyle name="强调文字颜色 1 21" xfId="877" xr:uid="{00000000-0005-0000-0000-00009D030000}"/>
    <cellStyle name="强调文字颜色 1 22" xfId="878" xr:uid="{00000000-0005-0000-0000-00009E030000}"/>
    <cellStyle name="强调文字颜色 1 23" xfId="879" xr:uid="{00000000-0005-0000-0000-00009F030000}"/>
    <cellStyle name="强调文字颜色 1 24" xfId="880" xr:uid="{00000000-0005-0000-0000-0000A0030000}"/>
    <cellStyle name="强调文字颜色 1 25" xfId="881" xr:uid="{00000000-0005-0000-0000-0000A1030000}"/>
    <cellStyle name="强调文字颜色 1 26" xfId="882" xr:uid="{00000000-0005-0000-0000-0000A2030000}"/>
    <cellStyle name="强调文字颜色 1 3" xfId="883" xr:uid="{00000000-0005-0000-0000-0000A3030000}"/>
    <cellStyle name="强调文字颜色 1 4" xfId="884" xr:uid="{00000000-0005-0000-0000-0000A4030000}"/>
    <cellStyle name="强调文字颜色 1 5" xfId="885" xr:uid="{00000000-0005-0000-0000-0000A5030000}"/>
    <cellStyle name="强调文字颜色 1 6" xfId="886" xr:uid="{00000000-0005-0000-0000-0000A6030000}"/>
    <cellStyle name="强调文字颜色 1 7" xfId="887" xr:uid="{00000000-0005-0000-0000-0000A7030000}"/>
    <cellStyle name="强调文字颜色 1 8" xfId="888" xr:uid="{00000000-0005-0000-0000-0000A8030000}"/>
    <cellStyle name="强调文字颜色 1 9" xfId="889" xr:uid="{00000000-0005-0000-0000-0000A9030000}"/>
    <cellStyle name="强调文字颜色 2 10" xfId="890" xr:uid="{00000000-0005-0000-0000-0000AA030000}"/>
    <cellStyle name="强调文字颜色 2 11" xfId="891" xr:uid="{00000000-0005-0000-0000-0000AB030000}"/>
    <cellStyle name="强调文字颜色 2 12" xfId="892" xr:uid="{00000000-0005-0000-0000-0000AC030000}"/>
    <cellStyle name="强调文字颜色 2 13" xfId="893" xr:uid="{00000000-0005-0000-0000-0000AD030000}"/>
    <cellStyle name="强调文字颜色 2 14" xfId="894" xr:uid="{00000000-0005-0000-0000-0000AE030000}"/>
    <cellStyle name="强调文字颜色 2 15" xfId="895" xr:uid="{00000000-0005-0000-0000-0000AF030000}"/>
    <cellStyle name="强调文字颜色 2 16" xfId="896" xr:uid="{00000000-0005-0000-0000-0000B0030000}"/>
    <cellStyle name="强调文字颜色 2 17" xfId="897" xr:uid="{00000000-0005-0000-0000-0000B1030000}"/>
    <cellStyle name="强调文字颜色 2 18" xfId="898" xr:uid="{00000000-0005-0000-0000-0000B2030000}"/>
    <cellStyle name="强调文字颜色 2 19" xfId="899" xr:uid="{00000000-0005-0000-0000-0000B3030000}"/>
    <cellStyle name="强调文字颜色 2 2" xfId="900" xr:uid="{00000000-0005-0000-0000-0000B4030000}"/>
    <cellStyle name="强调文字颜色 2 20" xfId="901" xr:uid="{00000000-0005-0000-0000-0000B5030000}"/>
    <cellStyle name="强调文字颜色 2 21" xfId="902" xr:uid="{00000000-0005-0000-0000-0000B6030000}"/>
    <cellStyle name="强调文字颜色 2 22" xfId="903" xr:uid="{00000000-0005-0000-0000-0000B7030000}"/>
    <cellStyle name="强调文字颜色 2 23" xfId="904" xr:uid="{00000000-0005-0000-0000-0000B8030000}"/>
    <cellStyle name="强调文字颜色 2 24" xfId="905" xr:uid="{00000000-0005-0000-0000-0000B9030000}"/>
    <cellStyle name="强调文字颜色 2 25" xfId="906" xr:uid="{00000000-0005-0000-0000-0000BA030000}"/>
    <cellStyle name="强调文字颜色 2 26" xfId="907" xr:uid="{00000000-0005-0000-0000-0000BB030000}"/>
    <cellStyle name="强调文字颜色 2 3" xfId="908" xr:uid="{00000000-0005-0000-0000-0000BC030000}"/>
    <cellStyle name="强调文字颜色 2 4" xfId="909" xr:uid="{00000000-0005-0000-0000-0000BD030000}"/>
    <cellStyle name="强调文字颜色 2 5" xfId="910" xr:uid="{00000000-0005-0000-0000-0000BE030000}"/>
    <cellStyle name="强调文字颜色 2 6" xfId="911" xr:uid="{00000000-0005-0000-0000-0000BF030000}"/>
    <cellStyle name="强调文字颜色 2 7" xfId="912" xr:uid="{00000000-0005-0000-0000-0000C0030000}"/>
    <cellStyle name="强调文字颜色 2 8" xfId="913" xr:uid="{00000000-0005-0000-0000-0000C1030000}"/>
    <cellStyle name="强调文字颜色 2 9" xfId="914" xr:uid="{00000000-0005-0000-0000-0000C2030000}"/>
    <cellStyle name="强调文字颜色 3 10" xfId="915" xr:uid="{00000000-0005-0000-0000-0000C3030000}"/>
    <cellStyle name="强调文字颜色 3 11" xfId="916" xr:uid="{00000000-0005-0000-0000-0000C4030000}"/>
    <cellStyle name="强调文字颜色 3 12" xfId="917" xr:uid="{00000000-0005-0000-0000-0000C5030000}"/>
    <cellStyle name="强调文字颜色 3 13" xfId="918" xr:uid="{00000000-0005-0000-0000-0000C6030000}"/>
    <cellStyle name="强调文字颜色 3 14" xfId="919" xr:uid="{00000000-0005-0000-0000-0000C7030000}"/>
    <cellStyle name="强调文字颜色 3 15" xfId="920" xr:uid="{00000000-0005-0000-0000-0000C8030000}"/>
    <cellStyle name="强调文字颜色 3 16" xfId="921" xr:uid="{00000000-0005-0000-0000-0000C9030000}"/>
    <cellStyle name="强调文字颜色 3 17" xfId="922" xr:uid="{00000000-0005-0000-0000-0000CA030000}"/>
    <cellStyle name="强调文字颜色 3 18" xfId="923" xr:uid="{00000000-0005-0000-0000-0000CB030000}"/>
    <cellStyle name="强调文字颜色 3 19" xfId="924" xr:uid="{00000000-0005-0000-0000-0000CC030000}"/>
    <cellStyle name="强调文字颜色 3 2" xfId="925" xr:uid="{00000000-0005-0000-0000-0000CD030000}"/>
    <cellStyle name="强调文字颜色 3 20" xfId="926" xr:uid="{00000000-0005-0000-0000-0000CE030000}"/>
    <cellStyle name="强调文字颜色 3 21" xfId="927" xr:uid="{00000000-0005-0000-0000-0000CF030000}"/>
    <cellStyle name="强调文字颜色 3 22" xfId="928" xr:uid="{00000000-0005-0000-0000-0000D0030000}"/>
    <cellStyle name="强调文字颜色 3 23" xfId="929" xr:uid="{00000000-0005-0000-0000-0000D1030000}"/>
    <cellStyle name="强调文字颜色 3 24" xfId="930" xr:uid="{00000000-0005-0000-0000-0000D2030000}"/>
    <cellStyle name="强调文字颜色 3 25" xfId="931" xr:uid="{00000000-0005-0000-0000-0000D3030000}"/>
    <cellStyle name="强调文字颜色 3 26" xfId="932" xr:uid="{00000000-0005-0000-0000-0000D4030000}"/>
    <cellStyle name="强调文字颜色 3 3" xfId="933" xr:uid="{00000000-0005-0000-0000-0000D5030000}"/>
    <cellStyle name="强调文字颜色 3 4" xfId="934" xr:uid="{00000000-0005-0000-0000-0000D6030000}"/>
    <cellStyle name="强调文字颜色 3 5" xfId="935" xr:uid="{00000000-0005-0000-0000-0000D7030000}"/>
    <cellStyle name="强调文字颜色 3 6" xfId="936" xr:uid="{00000000-0005-0000-0000-0000D8030000}"/>
    <cellStyle name="强调文字颜色 3 7" xfId="937" xr:uid="{00000000-0005-0000-0000-0000D9030000}"/>
    <cellStyle name="强调文字颜色 3 8" xfId="938" xr:uid="{00000000-0005-0000-0000-0000DA030000}"/>
    <cellStyle name="强调文字颜色 3 9" xfId="939" xr:uid="{00000000-0005-0000-0000-0000DB030000}"/>
    <cellStyle name="强调文字颜色 4 10" xfId="940" xr:uid="{00000000-0005-0000-0000-0000DC030000}"/>
    <cellStyle name="强调文字颜色 4 11" xfId="941" xr:uid="{00000000-0005-0000-0000-0000DD030000}"/>
    <cellStyle name="强调文字颜色 4 12" xfId="942" xr:uid="{00000000-0005-0000-0000-0000DE030000}"/>
    <cellStyle name="强调文字颜色 4 13" xfId="943" xr:uid="{00000000-0005-0000-0000-0000DF030000}"/>
    <cellStyle name="强调文字颜色 4 14" xfId="944" xr:uid="{00000000-0005-0000-0000-0000E0030000}"/>
    <cellStyle name="强调文字颜色 4 15" xfId="945" xr:uid="{00000000-0005-0000-0000-0000E1030000}"/>
    <cellStyle name="强调文字颜色 4 16" xfId="946" xr:uid="{00000000-0005-0000-0000-0000E2030000}"/>
    <cellStyle name="强调文字颜色 4 17" xfId="947" xr:uid="{00000000-0005-0000-0000-0000E3030000}"/>
    <cellStyle name="强调文字颜色 4 18" xfId="948" xr:uid="{00000000-0005-0000-0000-0000E4030000}"/>
    <cellStyle name="强调文字颜色 4 19" xfId="949" xr:uid="{00000000-0005-0000-0000-0000E5030000}"/>
    <cellStyle name="强调文字颜色 4 2" xfId="950" xr:uid="{00000000-0005-0000-0000-0000E6030000}"/>
    <cellStyle name="强调文字颜色 4 20" xfId="951" xr:uid="{00000000-0005-0000-0000-0000E7030000}"/>
    <cellStyle name="强调文字颜色 4 21" xfId="952" xr:uid="{00000000-0005-0000-0000-0000E8030000}"/>
    <cellStyle name="强调文字颜色 4 22" xfId="953" xr:uid="{00000000-0005-0000-0000-0000E9030000}"/>
    <cellStyle name="强调文字颜色 4 23" xfId="954" xr:uid="{00000000-0005-0000-0000-0000EA030000}"/>
    <cellStyle name="强调文字颜色 4 24" xfId="955" xr:uid="{00000000-0005-0000-0000-0000EB030000}"/>
    <cellStyle name="强调文字颜色 4 25" xfId="956" xr:uid="{00000000-0005-0000-0000-0000EC030000}"/>
    <cellStyle name="强调文字颜色 4 26" xfId="957" xr:uid="{00000000-0005-0000-0000-0000ED030000}"/>
    <cellStyle name="强调文字颜色 4 3" xfId="958" xr:uid="{00000000-0005-0000-0000-0000EE030000}"/>
    <cellStyle name="强调文字颜色 4 4" xfId="959" xr:uid="{00000000-0005-0000-0000-0000EF030000}"/>
    <cellStyle name="强调文字颜色 4 5" xfId="960" xr:uid="{00000000-0005-0000-0000-0000F0030000}"/>
    <cellStyle name="强调文字颜色 4 6" xfId="961" xr:uid="{00000000-0005-0000-0000-0000F1030000}"/>
    <cellStyle name="强调文字颜色 4 7" xfId="962" xr:uid="{00000000-0005-0000-0000-0000F2030000}"/>
    <cellStyle name="强调文字颜色 4 8" xfId="963" xr:uid="{00000000-0005-0000-0000-0000F3030000}"/>
    <cellStyle name="强调文字颜色 4 9" xfId="964" xr:uid="{00000000-0005-0000-0000-0000F4030000}"/>
    <cellStyle name="强调文字颜色 5 10" xfId="965" xr:uid="{00000000-0005-0000-0000-0000F5030000}"/>
    <cellStyle name="强调文字颜色 5 11" xfId="966" xr:uid="{00000000-0005-0000-0000-0000F6030000}"/>
    <cellStyle name="强调文字颜色 5 12" xfId="967" xr:uid="{00000000-0005-0000-0000-0000F7030000}"/>
    <cellStyle name="强调文字颜色 5 13" xfId="968" xr:uid="{00000000-0005-0000-0000-0000F8030000}"/>
    <cellStyle name="强调文字颜色 5 14" xfId="969" xr:uid="{00000000-0005-0000-0000-0000F9030000}"/>
    <cellStyle name="强调文字颜色 5 15" xfId="970" xr:uid="{00000000-0005-0000-0000-0000FA030000}"/>
    <cellStyle name="强调文字颜色 5 16" xfId="971" xr:uid="{00000000-0005-0000-0000-0000FB030000}"/>
    <cellStyle name="强调文字颜色 5 17" xfId="972" xr:uid="{00000000-0005-0000-0000-0000FC030000}"/>
    <cellStyle name="强调文字颜色 5 18" xfId="973" xr:uid="{00000000-0005-0000-0000-0000FD030000}"/>
    <cellStyle name="强调文字颜色 5 19" xfId="974" xr:uid="{00000000-0005-0000-0000-0000FE030000}"/>
    <cellStyle name="强调文字颜色 5 2" xfId="975" xr:uid="{00000000-0005-0000-0000-0000FF030000}"/>
    <cellStyle name="强调文字颜色 5 20" xfId="976" xr:uid="{00000000-0005-0000-0000-000000040000}"/>
    <cellStyle name="强调文字颜色 5 21" xfId="977" xr:uid="{00000000-0005-0000-0000-000001040000}"/>
    <cellStyle name="强调文字颜色 5 22" xfId="978" xr:uid="{00000000-0005-0000-0000-000002040000}"/>
    <cellStyle name="强调文字颜色 5 23" xfId="979" xr:uid="{00000000-0005-0000-0000-000003040000}"/>
    <cellStyle name="强调文字颜色 5 24" xfId="980" xr:uid="{00000000-0005-0000-0000-000004040000}"/>
    <cellStyle name="强调文字颜色 5 25" xfId="981" xr:uid="{00000000-0005-0000-0000-000005040000}"/>
    <cellStyle name="强调文字颜色 5 26" xfId="982" xr:uid="{00000000-0005-0000-0000-000006040000}"/>
    <cellStyle name="强调文字颜色 5 3" xfId="983" xr:uid="{00000000-0005-0000-0000-000007040000}"/>
    <cellStyle name="强调文字颜色 5 4" xfId="984" xr:uid="{00000000-0005-0000-0000-000008040000}"/>
    <cellStyle name="强调文字颜色 5 5" xfId="985" xr:uid="{00000000-0005-0000-0000-000009040000}"/>
    <cellStyle name="强调文字颜色 5 6" xfId="986" xr:uid="{00000000-0005-0000-0000-00000A040000}"/>
    <cellStyle name="强调文字颜色 5 7" xfId="987" xr:uid="{00000000-0005-0000-0000-00000B040000}"/>
    <cellStyle name="强调文字颜色 5 8" xfId="988" xr:uid="{00000000-0005-0000-0000-00000C040000}"/>
    <cellStyle name="强调文字颜色 5 9" xfId="989" xr:uid="{00000000-0005-0000-0000-00000D040000}"/>
    <cellStyle name="强调文字颜色 6 10" xfId="990" xr:uid="{00000000-0005-0000-0000-00000E040000}"/>
    <cellStyle name="强调文字颜色 6 11" xfId="991" xr:uid="{00000000-0005-0000-0000-00000F040000}"/>
    <cellStyle name="强调文字颜色 6 12" xfId="992" xr:uid="{00000000-0005-0000-0000-000010040000}"/>
    <cellStyle name="强调文字颜色 6 13" xfId="993" xr:uid="{00000000-0005-0000-0000-000011040000}"/>
    <cellStyle name="强调文字颜色 6 14" xfId="994" xr:uid="{00000000-0005-0000-0000-000012040000}"/>
    <cellStyle name="强调文字颜色 6 15" xfId="995" xr:uid="{00000000-0005-0000-0000-000013040000}"/>
    <cellStyle name="强调文字颜色 6 16" xfId="996" xr:uid="{00000000-0005-0000-0000-000014040000}"/>
    <cellStyle name="强调文字颜色 6 17" xfId="997" xr:uid="{00000000-0005-0000-0000-000015040000}"/>
    <cellStyle name="强调文字颜色 6 18" xfId="998" xr:uid="{00000000-0005-0000-0000-000016040000}"/>
    <cellStyle name="强调文字颜色 6 19" xfId="999" xr:uid="{00000000-0005-0000-0000-000017040000}"/>
    <cellStyle name="强调文字颜色 6 2" xfId="1000" xr:uid="{00000000-0005-0000-0000-000018040000}"/>
    <cellStyle name="强调文字颜色 6 20" xfId="1001" xr:uid="{00000000-0005-0000-0000-000019040000}"/>
    <cellStyle name="强调文字颜色 6 21" xfId="1002" xr:uid="{00000000-0005-0000-0000-00001A040000}"/>
    <cellStyle name="强调文字颜色 6 22" xfId="1003" xr:uid="{00000000-0005-0000-0000-00001B040000}"/>
    <cellStyle name="强调文字颜色 6 23" xfId="1004" xr:uid="{00000000-0005-0000-0000-00001C040000}"/>
    <cellStyle name="强调文字颜色 6 24" xfId="1005" xr:uid="{00000000-0005-0000-0000-00001D040000}"/>
    <cellStyle name="强调文字颜色 6 25" xfId="1006" xr:uid="{00000000-0005-0000-0000-00001E040000}"/>
    <cellStyle name="强调文字颜色 6 26" xfId="1007" xr:uid="{00000000-0005-0000-0000-00001F040000}"/>
    <cellStyle name="强调文字颜色 6 3" xfId="1008" xr:uid="{00000000-0005-0000-0000-000020040000}"/>
    <cellStyle name="强调文字颜色 6 4" xfId="1009" xr:uid="{00000000-0005-0000-0000-000021040000}"/>
    <cellStyle name="强调文字颜色 6 5" xfId="1010" xr:uid="{00000000-0005-0000-0000-000022040000}"/>
    <cellStyle name="强调文字颜色 6 6" xfId="1011" xr:uid="{00000000-0005-0000-0000-000023040000}"/>
    <cellStyle name="强调文字颜色 6 7" xfId="1012" xr:uid="{00000000-0005-0000-0000-000024040000}"/>
    <cellStyle name="强调文字颜色 6 8" xfId="1013" xr:uid="{00000000-0005-0000-0000-000025040000}"/>
    <cellStyle name="强调文字颜色 6 9" xfId="1014" xr:uid="{00000000-0005-0000-0000-000026040000}"/>
    <cellStyle name="标题 1 10" xfId="459" xr:uid="{00000000-0005-0000-0000-0000FB010000}"/>
    <cellStyle name="标题 1 11" xfId="460" xr:uid="{00000000-0005-0000-0000-0000FC010000}"/>
    <cellStyle name="标题 1 12" xfId="461" xr:uid="{00000000-0005-0000-0000-0000FD010000}"/>
    <cellStyle name="标题 1 13" xfId="462" xr:uid="{00000000-0005-0000-0000-0000FE010000}"/>
    <cellStyle name="标题 1 14" xfId="463" xr:uid="{00000000-0005-0000-0000-0000FF010000}"/>
    <cellStyle name="标题 1 15" xfId="464" xr:uid="{00000000-0005-0000-0000-000000020000}"/>
    <cellStyle name="标题 1 16" xfId="465" xr:uid="{00000000-0005-0000-0000-000001020000}"/>
    <cellStyle name="标题 1 17" xfId="466" xr:uid="{00000000-0005-0000-0000-000002020000}"/>
    <cellStyle name="标题 1 18" xfId="467" xr:uid="{00000000-0005-0000-0000-000003020000}"/>
    <cellStyle name="标题 1 19" xfId="468" xr:uid="{00000000-0005-0000-0000-000004020000}"/>
    <cellStyle name="标题 1 2" xfId="469" xr:uid="{00000000-0005-0000-0000-000005020000}"/>
    <cellStyle name="标题 1 20" xfId="470" xr:uid="{00000000-0005-0000-0000-000006020000}"/>
    <cellStyle name="标题 1 21" xfId="471" xr:uid="{00000000-0005-0000-0000-000007020000}"/>
    <cellStyle name="标题 1 22" xfId="472" xr:uid="{00000000-0005-0000-0000-000008020000}"/>
    <cellStyle name="标题 1 23" xfId="473" xr:uid="{00000000-0005-0000-0000-000009020000}"/>
    <cellStyle name="标题 1 24" xfId="474" xr:uid="{00000000-0005-0000-0000-00000A020000}"/>
    <cellStyle name="标题 1 25" xfId="475" xr:uid="{00000000-0005-0000-0000-00000B020000}"/>
    <cellStyle name="标题 1 26" xfId="476" xr:uid="{00000000-0005-0000-0000-00000C020000}"/>
    <cellStyle name="标题 1 3" xfId="477" xr:uid="{00000000-0005-0000-0000-00000D020000}"/>
    <cellStyle name="标题 1 4" xfId="478" xr:uid="{00000000-0005-0000-0000-00000E020000}"/>
    <cellStyle name="标题 1 5" xfId="479" xr:uid="{00000000-0005-0000-0000-00000F020000}"/>
    <cellStyle name="标题 1 6" xfId="480" xr:uid="{00000000-0005-0000-0000-000010020000}"/>
    <cellStyle name="标题 1 7" xfId="481" xr:uid="{00000000-0005-0000-0000-000011020000}"/>
    <cellStyle name="标题 1 8" xfId="482" xr:uid="{00000000-0005-0000-0000-000012020000}"/>
    <cellStyle name="标题 1 9" xfId="483" xr:uid="{00000000-0005-0000-0000-000013020000}"/>
    <cellStyle name="标题 10" xfId="484" xr:uid="{00000000-0005-0000-0000-000014020000}"/>
    <cellStyle name="标题 11" xfId="485" xr:uid="{00000000-0005-0000-0000-000015020000}"/>
    <cellStyle name="标题 12" xfId="486" xr:uid="{00000000-0005-0000-0000-000016020000}"/>
    <cellStyle name="标题 13" xfId="487" xr:uid="{00000000-0005-0000-0000-000017020000}"/>
    <cellStyle name="标题 14" xfId="488" xr:uid="{00000000-0005-0000-0000-000018020000}"/>
    <cellStyle name="标题 15" xfId="489" xr:uid="{00000000-0005-0000-0000-000019020000}"/>
    <cellStyle name="标题 16" xfId="490" xr:uid="{00000000-0005-0000-0000-00001A020000}"/>
    <cellStyle name="标题 17" xfId="491" xr:uid="{00000000-0005-0000-0000-00001B020000}"/>
    <cellStyle name="标题 18" xfId="492" xr:uid="{00000000-0005-0000-0000-00001C020000}"/>
    <cellStyle name="标题 19" xfId="493" xr:uid="{00000000-0005-0000-0000-00001D020000}"/>
    <cellStyle name="标题 2 10" xfId="494" xr:uid="{00000000-0005-0000-0000-00001E020000}"/>
    <cellStyle name="标题 2 11" xfId="495" xr:uid="{00000000-0005-0000-0000-00001F020000}"/>
    <cellStyle name="标题 2 12" xfId="496" xr:uid="{00000000-0005-0000-0000-000020020000}"/>
    <cellStyle name="标题 2 13" xfId="497" xr:uid="{00000000-0005-0000-0000-000021020000}"/>
    <cellStyle name="标题 2 14" xfId="498" xr:uid="{00000000-0005-0000-0000-000022020000}"/>
    <cellStyle name="标题 2 15" xfId="499" xr:uid="{00000000-0005-0000-0000-000023020000}"/>
    <cellStyle name="标题 2 16" xfId="500" xr:uid="{00000000-0005-0000-0000-000024020000}"/>
    <cellStyle name="标题 2 17" xfId="501" xr:uid="{00000000-0005-0000-0000-000025020000}"/>
    <cellStyle name="标题 2 18" xfId="502" xr:uid="{00000000-0005-0000-0000-000026020000}"/>
    <cellStyle name="标题 2 19" xfId="503" xr:uid="{00000000-0005-0000-0000-000027020000}"/>
    <cellStyle name="标题 2 2" xfId="504" xr:uid="{00000000-0005-0000-0000-000028020000}"/>
    <cellStyle name="标题 2 20" xfId="505" xr:uid="{00000000-0005-0000-0000-000029020000}"/>
    <cellStyle name="标题 2 21" xfId="506" xr:uid="{00000000-0005-0000-0000-00002A020000}"/>
    <cellStyle name="标题 2 22" xfId="507" xr:uid="{00000000-0005-0000-0000-00002B020000}"/>
    <cellStyle name="标题 2 23" xfId="508" xr:uid="{00000000-0005-0000-0000-00002C020000}"/>
    <cellStyle name="标题 2 24" xfId="509" xr:uid="{00000000-0005-0000-0000-00002D020000}"/>
    <cellStyle name="标题 2 25" xfId="510" xr:uid="{00000000-0005-0000-0000-00002E020000}"/>
    <cellStyle name="标题 2 26" xfId="511" xr:uid="{00000000-0005-0000-0000-00002F020000}"/>
    <cellStyle name="标题 2 3" xfId="512" xr:uid="{00000000-0005-0000-0000-000030020000}"/>
    <cellStyle name="标题 2 4" xfId="513" xr:uid="{00000000-0005-0000-0000-000031020000}"/>
    <cellStyle name="标题 2 5" xfId="514" xr:uid="{00000000-0005-0000-0000-000032020000}"/>
    <cellStyle name="标题 2 6" xfId="515" xr:uid="{00000000-0005-0000-0000-000033020000}"/>
    <cellStyle name="标题 2 7" xfId="516" xr:uid="{00000000-0005-0000-0000-000034020000}"/>
    <cellStyle name="标题 2 8" xfId="517" xr:uid="{00000000-0005-0000-0000-000035020000}"/>
    <cellStyle name="标题 2 9" xfId="518" xr:uid="{00000000-0005-0000-0000-000036020000}"/>
    <cellStyle name="标题 20" xfId="519" xr:uid="{00000000-0005-0000-0000-000037020000}"/>
    <cellStyle name="标题 21" xfId="520" xr:uid="{00000000-0005-0000-0000-000038020000}"/>
    <cellStyle name="标题 22" xfId="521" xr:uid="{00000000-0005-0000-0000-000039020000}"/>
    <cellStyle name="标题 23" xfId="522" xr:uid="{00000000-0005-0000-0000-00003A020000}"/>
    <cellStyle name="标题 24" xfId="523" xr:uid="{00000000-0005-0000-0000-00003B020000}"/>
    <cellStyle name="标题 25" xfId="524" xr:uid="{00000000-0005-0000-0000-00003C020000}"/>
    <cellStyle name="标题 26" xfId="525" xr:uid="{00000000-0005-0000-0000-00003D020000}"/>
    <cellStyle name="标题 27" xfId="526" xr:uid="{00000000-0005-0000-0000-00003E020000}"/>
    <cellStyle name="标题 28" xfId="527" xr:uid="{00000000-0005-0000-0000-00003F020000}"/>
    <cellStyle name="标题 29" xfId="528" xr:uid="{00000000-0005-0000-0000-000040020000}"/>
    <cellStyle name="标题 3 10" xfId="529" xr:uid="{00000000-0005-0000-0000-000041020000}"/>
    <cellStyle name="标题 3 11" xfId="530" xr:uid="{00000000-0005-0000-0000-000042020000}"/>
    <cellStyle name="标题 3 12" xfId="531" xr:uid="{00000000-0005-0000-0000-000043020000}"/>
    <cellStyle name="标题 3 13" xfId="532" xr:uid="{00000000-0005-0000-0000-000044020000}"/>
    <cellStyle name="标题 3 14" xfId="533" xr:uid="{00000000-0005-0000-0000-000045020000}"/>
    <cellStyle name="标题 3 15" xfId="534" xr:uid="{00000000-0005-0000-0000-000046020000}"/>
    <cellStyle name="标题 3 16" xfId="535" xr:uid="{00000000-0005-0000-0000-000047020000}"/>
    <cellStyle name="标题 3 17" xfId="536" xr:uid="{00000000-0005-0000-0000-000048020000}"/>
    <cellStyle name="标题 3 18" xfId="537" xr:uid="{00000000-0005-0000-0000-000049020000}"/>
    <cellStyle name="标题 3 19" xfId="538" xr:uid="{00000000-0005-0000-0000-00004A020000}"/>
    <cellStyle name="标题 3 2" xfId="539" xr:uid="{00000000-0005-0000-0000-00004B020000}"/>
    <cellStyle name="标题 3 20" xfId="540" xr:uid="{00000000-0005-0000-0000-00004C020000}"/>
    <cellStyle name="标题 3 21" xfId="541" xr:uid="{00000000-0005-0000-0000-00004D020000}"/>
    <cellStyle name="标题 3 22" xfId="542" xr:uid="{00000000-0005-0000-0000-00004E020000}"/>
    <cellStyle name="标题 3 23" xfId="543" xr:uid="{00000000-0005-0000-0000-00004F020000}"/>
    <cellStyle name="标题 3 24" xfId="544" xr:uid="{00000000-0005-0000-0000-000050020000}"/>
    <cellStyle name="标题 3 25" xfId="545" xr:uid="{00000000-0005-0000-0000-000051020000}"/>
    <cellStyle name="标题 3 26" xfId="546" xr:uid="{00000000-0005-0000-0000-000052020000}"/>
    <cellStyle name="标题 3 3" xfId="547" xr:uid="{00000000-0005-0000-0000-000053020000}"/>
    <cellStyle name="标题 3 4" xfId="548" xr:uid="{00000000-0005-0000-0000-000054020000}"/>
    <cellStyle name="标题 3 5" xfId="549" xr:uid="{00000000-0005-0000-0000-000055020000}"/>
    <cellStyle name="标题 3 6" xfId="550" xr:uid="{00000000-0005-0000-0000-000056020000}"/>
    <cellStyle name="标题 3 7" xfId="551" xr:uid="{00000000-0005-0000-0000-000057020000}"/>
    <cellStyle name="标题 3 8" xfId="552" xr:uid="{00000000-0005-0000-0000-000058020000}"/>
    <cellStyle name="标题 3 9" xfId="553" xr:uid="{00000000-0005-0000-0000-000059020000}"/>
    <cellStyle name="标题 4 10" xfId="554" xr:uid="{00000000-0005-0000-0000-00005A020000}"/>
    <cellStyle name="标题 4 11" xfId="555" xr:uid="{00000000-0005-0000-0000-00005B020000}"/>
    <cellStyle name="标题 4 12" xfId="556" xr:uid="{00000000-0005-0000-0000-00005C020000}"/>
    <cellStyle name="标题 4 13" xfId="557" xr:uid="{00000000-0005-0000-0000-00005D020000}"/>
    <cellStyle name="标题 4 14" xfId="558" xr:uid="{00000000-0005-0000-0000-00005E020000}"/>
    <cellStyle name="标题 4 15" xfId="559" xr:uid="{00000000-0005-0000-0000-00005F020000}"/>
    <cellStyle name="标题 4 16" xfId="560" xr:uid="{00000000-0005-0000-0000-000060020000}"/>
    <cellStyle name="标题 4 17" xfId="561" xr:uid="{00000000-0005-0000-0000-000061020000}"/>
    <cellStyle name="标题 4 18" xfId="562" xr:uid="{00000000-0005-0000-0000-000062020000}"/>
    <cellStyle name="标题 4 19" xfId="563" xr:uid="{00000000-0005-0000-0000-000063020000}"/>
    <cellStyle name="标题 4 2" xfId="564" xr:uid="{00000000-0005-0000-0000-000064020000}"/>
    <cellStyle name="标题 4 20" xfId="565" xr:uid="{00000000-0005-0000-0000-000065020000}"/>
    <cellStyle name="标题 4 21" xfId="566" xr:uid="{00000000-0005-0000-0000-000066020000}"/>
    <cellStyle name="标题 4 22" xfId="567" xr:uid="{00000000-0005-0000-0000-000067020000}"/>
    <cellStyle name="标题 4 23" xfId="568" xr:uid="{00000000-0005-0000-0000-000068020000}"/>
    <cellStyle name="标题 4 24" xfId="569" xr:uid="{00000000-0005-0000-0000-000069020000}"/>
    <cellStyle name="标题 4 25" xfId="570" xr:uid="{00000000-0005-0000-0000-00006A020000}"/>
    <cellStyle name="标题 4 26" xfId="571" xr:uid="{00000000-0005-0000-0000-00006B020000}"/>
    <cellStyle name="标题 4 3" xfId="572" xr:uid="{00000000-0005-0000-0000-00006C020000}"/>
    <cellStyle name="标题 4 4" xfId="573" xr:uid="{00000000-0005-0000-0000-00006D020000}"/>
    <cellStyle name="标题 4 5" xfId="574" xr:uid="{00000000-0005-0000-0000-00006E020000}"/>
    <cellStyle name="标题 4 6" xfId="575" xr:uid="{00000000-0005-0000-0000-00006F020000}"/>
    <cellStyle name="标题 4 7" xfId="576" xr:uid="{00000000-0005-0000-0000-000070020000}"/>
    <cellStyle name="标题 4 8" xfId="577" xr:uid="{00000000-0005-0000-0000-000071020000}"/>
    <cellStyle name="标题 4 9" xfId="578" xr:uid="{00000000-0005-0000-0000-000072020000}"/>
    <cellStyle name="标题 5" xfId="579" xr:uid="{00000000-0005-0000-0000-000073020000}"/>
    <cellStyle name="标题 6" xfId="580" xr:uid="{00000000-0005-0000-0000-000074020000}"/>
    <cellStyle name="标题 7" xfId="581" xr:uid="{00000000-0005-0000-0000-000075020000}"/>
    <cellStyle name="标题 8" xfId="582" xr:uid="{00000000-0005-0000-0000-000076020000}"/>
    <cellStyle name="标题 9" xfId="583" xr:uid="{00000000-0005-0000-0000-000077020000}"/>
    <cellStyle name="样式 1" xfId="1090" xr:uid="{00000000-0005-0000-0000-000072040000}"/>
    <cellStyle name="样式 1 2" xfId="1091" xr:uid="{00000000-0005-0000-0000-000073040000}"/>
    <cellStyle name="样式 1 2 2" xfId="1092" xr:uid="{00000000-0005-0000-0000-000074040000}"/>
    <cellStyle name="样式 1 3" xfId="1179" xr:uid="{52D889D1-2ACD-412E-828C-570E308DF3A5}"/>
    <cellStyle name="样式 1_QJ50QT-10A Q16-27(C2127008CR00)发动机分解图册" xfId="1093" xr:uid="{00000000-0005-0000-0000-000075040000}"/>
    <cellStyle name="检查单元格 10" xfId="765" xr:uid="{00000000-0005-0000-0000-00002D030000}"/>
    <cellStyle name="检查单元格 11" xfId="766" xr:uid="{00000000-0005-0000-0000-00002E030000}"/>
    <cellStyle name="检查单元格 12" xfId="767" xr:uid="{00000000-0005-0000-0000-00002F030000}"/>
    <cellStyle name="检查单元格 13" xfId="768" xr:uid="{00000000-0005-0000-0000-000030030000}"/>
    <cellStyle name="检查单元格 14" xfId="769" xr:uid="{00000000-0005-0000-0000-000031030000}"/>
    <cellStyle name="检查单元格 15" xfId="770" xr:uid="{00000000-0005-0000-0000-000032030000}"/>
    <cellStyle name="检查单元格 16" xfId="771" xr:uid="{00000000-0005-0000-0000-000033030000}"/>
    <cellStyle name="检查单元格 17" xfId="772" xr:uid="{00000000-0005-0000-0000-000034030000}"/>
    <cellStyle name="检查单元格 18" xfId="773" xr:uid="{00000000-0005-0000-0000-000035030000}"/>
    <cellStyle name="检查单元格 19" xfId="774" xr:uid="{00000000-0005-0000-0000-000036030000}"/>
    <cellStyle name="检查单元格 2" xfId="775" xr:uid="{00000000-0005-0000-0000-000037030000}"/>
    <cellStyle name="检查单元格 20" xfId="776" xr:uid="{00000000-0005-0000-0000-000038030000}"/>
    <cellStyle name="检查单元格 21" xfId="777" xr:uid="{00000000-0005-0000-0000-000039030000}"/>
    <cellStyle name="检查单元格 22" xfId="778" xr:uid="{00000000-0005-0000-0000-00003A030000}"/>
    <cellStyle name="检查单元格 23" xfId="779" xr:uid="{00000000-0005-0000-0000-00003B030000}"/>
    <cellStyle name="检查单元格 24" xfId="780" xr:uid="{00000000-0005-0000-0000-00003C030000}"/>
    <cellStyle name="检查单元格 25" xfId="781" xr:uid="{00000000-0005-0000-0000-00003D030000}"/>
    <cellStyle name="检查单元格 26" xfId="782" xr:uid="{00000000-0005-0000-0000-00003E030000}"/>
    <cellStyle name="检查单元格 3" xfId="783" xr:uid="{00000000-0005-0000-0000-00003F030000}"/>
    <cellStyle name="检查单元格 4" xfId="784" xr:uid="{00000000-0005-0000-0000-000040030000}"/>
    <cellStyle name="检查单元格 5" xfId="785" xr:uid="{00000000-0005-0000-0000-000041030000}"/>
    <cellStyle name="检查单元格 6" xfId="786" xr:uid="{00000000-0005-0000-0000-000042030000}"/>
    <cellStyle name="检查单元格 7" xfId="787" xr:uid="{00000000-0005-0000-0000-000043030000}"/>
    <cellStyle name="检查单元格 8" xfId="788" xr:uid="{00000000-0005-0000-0000-000044030000}"/>
    <cellStyle name="检查单元格 9" xfId="789" xr:uid="{00000000-0005-0000-0000-000045030000}"/>
    <cellStyle name="樣式 1" xfId="1094" xr:uid="{00000000-0005-0000-0000-000076040000}"/>
    <cellStyle name="汇总 10" xfId="714" xr:uid="{00000000-0005-0000-0000-0000FA020000}"/>
    <cellStyle name="汇总 11" xfId="715" xr:uid="{00000000-0005-0000-0000-0000FB020000}"/>
    <cellStyle name="汇总 12" xfId="716" xr:uid="{00000000-0005-0000-0000-0000FC020000}"/>
    <cellStyle name="汇总 13" xfId="717" xr:uid="{00000000-0005-0000-0000-0000FD020000}"/>
    <cellStyle name="汇总 14" xfId="718" xr:uid="{00000000-0005-0000-0000-0000FE020000}"/>
    <cellStyle name="汇总 15" xfId="719" xr:uid="{00000000-0005-0000-0000-0000FF020000}"/>
    <cellStyle name="汇总 16" xfId="720" xr:uid="{00000000-0005-0000-0000-000000030000}"/>
    <cellStyle name="汇总 17" xfId="721" xr:uid="{00000000-0005-0000-0000-000001030000}"/>
    <cellStyle name="汇总 18" xfId="722" xr:uid="{00000000-0005-0000-0000-000002030000}"/>
    <cellStyle name="汇总 19" xfId="723" xr:uid="{00000000-0005-0000-0000-000003030000}"/>
    <cellStyle name="汇总 2" xfId="724" xr:uid="{00000000-0005-0000-0000-000004030000}"/>
    <cellStyle name="汇总 20" xfId="725" xr:uid="{00000000-0005-0000-0000-000005030000}"/>
    <cellStyle name="汇总 21" xfId="726" xr:uid="{00000000-0005-0000-0000-000006030000}"/>
    <cellStyle name="汇总 22" xfId="727" xr:uid="{00000000-0005-0000-0000-000007030000}"/>
    <cellStyle name="汇总 23" xfId="728" xr:uid="{00000000-0005-0000-0000-000008030000}"/>
    <cellStyle name="汇总 24" xfId="729" xr:uid="{00000000-0005-0000-0000-000009030000}"/>
    <cellStyle name="汇总 25" xfId="730" xr:uid="{00000000-0005-0000-0000-00000A030000}"/>
    <cellStyle name="汇总 26" xfId="731" xr:uid="{00000000-0005-0000-0000-00000B030000}"/>
    <cellStyle name="汇总 3" xfId="732" xr:uid="{00000000-0005-0000-0000-00000C030000}"/>
    <cellStyle name="汇总 4" xfId="733" xr:uid="{00000000-0005-0000-0000-00000D030000}"/>
    <cellStyle name="汇总 5" xfId="734" xr:uid="{00000000-0005-0000-0000-00000E030000}"/>
    <cellStyle name="汇总 6" xfId="735" xr:uid="{00000000-0005-0000-0000-00000F030000}"/>
    <cellStyle name="汇总 7" xfId="736" xr:uid="{00000000-0005-0000-0000-000010030000}"/>
    <cellStyle name="汇总 8" xfId="737" xr:uid="{00000000-0005-0000-0000-000011030000}"/>
    <cellStyle name="汇总 9" xfId="738" xr:uid="{00000000-0005-0000-0000-000012030000}"/>
    <cellStyle name="注释 10" xfId="1095" xr:uid="{00000000-0005-0000-0000-000077040000}"/>
    <cellStyle name="注释 11" xfId="1096" xr:uid="{00000000-0005-0000-0000-000078040000}"/>
    <cellStyle name="注释 12" xfId="1097" xr:uid="{00000000-0005-0000-0000-000079040000}"/>
    <cellStyle name="注释 13" xfId="1098" xr:uid="{00000000-0005-0000-0000-00007A040000}"/>
    <cellStyle name="注释 14" xfId="1099" xr:uid="{00000000-0005-0000-0000-00007B040000}"/>
    <cellStyle name="注释 15" xfId="1100" xr:uid="{00000000-0005-0000-0000-00007C040000}"/>
    <cellStyle name="注释 16" xfId="1101" xr:uid="{00000000-0005-0000-0000-00007D040000}"/>
    <cellStyle name="注释 17" xfId="1102" xr:uid="{00000000-0005-0000-0000-00007E040000}"/>
    <cellStyle name="注释 18" xfId="1103" xr:uid="{00000000-0005-0000-0000-00007F040000}"/>
    <cellStyle name="注释 19" xfId="1104" xr:uid="{00000000-0005-0000-0000-000080040000}"/>
    <cellStyle name="注释 2" xfId="1105" xr:uid="{00000000-0005-0000-0000-000081040000}"/>
    <cellStyle name="注释 20" xfId="1106" xr:uid="{00000000-0005-0000-0000-000082040000}"/>
    <cellStyle name="注释 21" xfId="1107" xr:uid="{00000000-0005-0000-0000-000083040000}"/>
    <cellStyle name="注释 22" xfId="1108" xr:uid="{00000000-0005-0000-0000-000084040000}"/>
    <cellStyle name="注释 23" xfId="1109" xr:uid="{00000000-0005-0000-0000-000085040000}"/>
    <cellStyle name="注释 24" xfId="1110" xr:uid="{00000000-0005-0000-0000-000086040000}"/>
    <cellStyle name="注释 25" xfId="1111" xr:uid="{00000000-0005-0000-0000-000087040000}"/>
    <cellStyle name="注释 26" xfId="1112" xr:uid="{00000000-0005-0000-0000-000088040000}"/>
    <cellStyle name="注释 3" xfId="1113" xr:uid="{00000000-0005-0000-0000-000089040000}"/>
    <cellStyle name="注释 4" xfId="1114" xr:uid="{00000000-0005-0000-0000-00008A040000}"/>
    <cellStyle name="注释 5" xfId="1115" xr:uid="{00000000-0005-0000-0000-00008B040000}"/>
    <cellStyle name="注释 6" xfId="1116" xr:uid="{00000000-0005-0000-0000-00008C040000}"/>
    <cellStyle name="注释 7" xfId="1117" xr:uid="{00000000-0005-0000-0000-00008D040000}"/>
    <cellStyle name="注释 8" xfId="1118" xr:uid="{00000000-0005-0000-0000-00008E040000}"/>
    <cellStyle name="注释 9" xfId="1119" xr:uid="{00000000-0005-0000-0000-00008F040000}"/>
    <cellStyle name="解释性文本 10" xfId="790" xr:uid="{00000000-0005-0000-0000-000046030000}"/>
    <cellStyle name="解释性文本 11" xfId="791" xr:uid="{00000000-0005-0000-0000-000047030000}"/>
    <cellStyle name="解释性文本 12" xfId="792" xr:uid="{00000000-0005-0000-0000-000048030000}"/>
    <cellStyle name="解释性文本 13" xfId="793" xr:uid="{00000000-0005-0000-0000-000049030000}"/>
    <cellStyle name="解释性文本 14" xfId="794" xr:uid="{00000000-0005-0000-0000-00004A030000}"/>
    <cellStyle name="解释性文本 15" xfId="795" xr:uid="{00000000-0005-0000-0000-00004B030000}"/>
    <cellStyle name="解释性文本 16" xfId="796" xr:uid="{00000000-0005-0000-0000-00004C030000}"/>
    <cellStyle name="解释性文本 17" xfId="797" xr:uid="{00000000-0005-0000-0000-00004D030000}"/>
    <cellStyle name="解释性文本 18" xfId="798" xr:uid="{00000000-0005-0000-0000-00004E030000}"/>
    <cellStyle name="解释性文本 19" xfId="799" xr:uid="{00000000-0005-0000-0000-00004F030000}"/>
    <cellStyle name="解释性文本 2" xfId="800" xr:uid="{00000000-0005-0000-0000-000050030000}"/>
    <cellStyle name="解释性文本 20" xfId="801" xr:uid="{00000000-0005-0000-0000-000051030000}"/>
    <cellStyle name="解释性文本 21" xfId="802" xr:uid="{00000000-0005-0000-0000-000052030000}"/>
    <cellStyle name="解释性文本 22" xfId="803" xr:uid="{00000000-0005-0000-0000-000053030000}"/>
    <cellStyle name="解释性文本 23" xfId="804" xr:uid="{00000000-0005-0000-0000-000054030000}"/>
    <cellStyle name="解释性文本 24" xfId="805" xr:uid="{00000000-0005-0000-0000-000055030000}"/>
    <cellStyle name="解释性文本 25" xfId="806" xr:uid="{00000000-0005-0000-0000-000056030000}"/>
    <cellStyle name="解释性文本 26" xfId="807" xr:uid="{00000000-0005-0000-0000-000057030000}"/>
    <cellStyle name="解释性文本 3" xfId="808" xr:uid="{00000000-0005-0000-0000-000058030000}"/>
    <cellStyle name="解释性文本 4" xfId="809" xr:uid="{00000000-0005-0000-0000-000059030000}"/>
    <cellStyle name="解释性文本 5" xfId="810" xr:uid="{00000000-0005-0000-0000-00005A030000}"/>
    <cellStyle name="解释性文本 6" xfId="811" xr:uid="{00000000-0005-0000-0000-00005B030000}"/>
    <cellStyle name="解释性文本 7" xfId="812" xr:uid="{00000000-0005-0000-0000-00005C030000}"/>
    <cellStyle name="解释性文本 8" xfId="813" xr:uid="{00000000-0005-0000-0000-00005D030000}"/>
    <cellStyle name="解释性文本 9" xfId="814" xr:uid="{00000000-0005-0000-0000-00005E030000}"/>
    <cellStyle name="警告文本 10" xfId="815" xr:uid="{00000000-0005-0000-0000-00005F030000}"/>
    <cellStyle name="警告文本 11" xfId="816" xr:uid="{00000000-0005-0000-0000-000060030000}"/>
    <cellStyle name="警告文本 12" xfId="817" xr:uid="{00000000-0005-0000-0000-000061030000}"/>
    <cellStyle name="警告文本 13" xfId="818" xr:uid="{00000000-0005-0000-0000-000062030000}"/>
    <cellStyle name="警告文本 14" xfId="819" xr:uid="{00000000-0005-0000-0000-000063030000}"/>
    <cellStyle name="警告文本 15" xfId="820" xr:uid="{00000000-0005-0000-0000-000064030000}"/>
    <cellStyle name="警告文本 16" xfId="821" xr:uid="{00000000-0005-0000-0000-000065030000}"/>
    <cellStyle name="警告文本 17" xfId="822" xr:uid="{00000000-0005-0000-0000-000066030000}"/>
    <cellStyle name="警告文本 18" xfId="823" xr:uid="{00000000-0005-0000-0000-000067030000}"/>
    <cellStyle name="警告文本 19" xfId="824" xr:uid="{00000000-0005-0000-0000-000068030000}"/>
    <cellStyle name="警告文本 2" xfId="825" xr:uid="{00000000-0005-0000-0000-000069030000}"/>
    <cellStyle name="警告文本 20" xfId="826" xr:uid="{00000000-0005-0000-0000-00006A030000}"/>
    <cellStyle name="警告文本 21" xfId="827" xr:uid="{00000000-0005-0000-0000-00006B030000}"/>
    <cellStyle name="警告文本 22" xfId="828" xr:uid="{00000000-0005-0000-0000-00006C030000}"/>
    <cellStyle name="警告文本 23" xfId="829" xr:uid="{00000000-0005-0000-0000-00006D030000}"/>
    <cellStyle name="警告文本 24" xfId="830" xr:uid="{00000000-0005-0000-0000-00006E030000}"/>
    <cellStyle name="警告文本 25" xfId="831" xr:uid="{00000000-0005-0000-0000-00006F030000}"/>
    <cellStyle name="警告文本 26" xfId="832" xr:uid="{00000000-0005-0000-0000-000070030000}"/>
    <cellStyle name="警告文本 3" xfId="833" xr:uid="{00000000-0005-0000-0000-000071030000}"/>
    <cellStyle name="警告文本 4" xfId="834" xr:uid="{00000000-0005-0000-0000-000072030000}"/>
    <cellStyle name="警告文本 5" xfId="835" xr:uid="{00000000-0005-0000-0000-000073030000}"/>
    <cellStyle name="警告文本 6" xfId="836" xr:uid="{00000000-0005-0000-0000-000074030000}"/>
    <cellStyle name="警告文本 7" xfId="837" xr:uid="{00000000-0005-0000-0000-000075030000}"/>
    <cellStyle name="警告文本 8" xfId="838" xr:uid="{00000000-0005-0000-0000-000076030000}"/>
    <cellStyle name="警告文本 9" xfId="839" xr:uid="{00000000-0005-0000-0000-000077030000}"/>
    <cellStyle name="计算 10" xfId="740" xr:uid="{00000000-0005-0000-0000-000014030000}"/>
    <cellStyle name="计算 11" xfId="741" xr:uid="{00000000-0005-0000-0000-000015030000}"/>
    <cellStyle name="计算 12" xfId="742" xr:uid="{00000000-0005-0000-0000-000016030000}"/>
    <cellStyle name="计算 13" xfId="743" xr:uid="{00000000-0005-0000-0000-000017030000}"/>
    <cellStyle name="计算 14" xfId="744" xr:uid="{00000000-0005-0000-0000-000018030000}"/>
    <cellStyle name="计算 15" xfId="745" xr:uid="{00000000-0005-0000-0000-000019030000}"/>
    <cellStyle name="计算 16" xfId="746" xr:uid="{00000000-0005-0000-0000-00001A030000}"/>
    <cellStyle name="计算 17" xfId="747" xr:uid="{00000000-0005-0000-0000-00001B030000}"/>
    <cellStyle name="计算 18" xfId="748" xr:uid="{00000000-0005-0000-0000-00001C030000}"/>
    <cellStyle name="计算 19" xfId="749" xr:uid="{00000000-0005-0000-0000-00001D030000}"/>
    <cellStyle name="计算 2" xfId="750" xr:uid="{00000000-0005-0000-0000-00001E030000}"/>
    <cellStyle name="计算 20" xfId="751" xr:uid="{00000000-0005-0000-0000-00001F030000}"/>
    <cellStyle name="计算 21" xfId="752" xr:uid="{00000000-0005-0000-0000-000020030000}"/>
    <cellStyle name="计算 22" xfId="753" xr:uid="{00000000-0005-0000-0000-000021030000}"/>
    <cellStyle name="计算 23" xfId="754" xr:uid="{00000000-0005-0000-0000-000022030000}"/>
    <cellStyle name="计算 24" xfId="755" xr:uid="{00000000-0005-0000-0000-000023030000}"/>
    <cellStyle name="计算 25" xfId="756" xr:uid="{00000000-0005-0000-0000-000024030000}"/>
    <cellStyle name="计算 26" xfId="757" xr:uid="{00000000-0005-0000-0000-000025030000}"/>
    <cellStyle name="计算 3" xfId="758" xr:uid="{00000000-0005-0000-0000-000026030000}"/>
    <cellStyle name="计算 4" xfId="759" xr:uid="{00000000-0005-0000-0000-000027030000}"/>
    <cellStyle name="计算 5" xfId="760" xr:uid="{00000000-0005-0000-0000-000028030000}"/>
    <cellStyle name="计算 6" xfId="761" xr:uid="{00000000-0005-0000-0000-000029030000}"/>
    <cellStyle name="计算 7" xfId="762" xr:uid="{00000000-0005-0000-0000-00002A030000}"/>
    <cellStyle name="计算 8" xfId="763" xr:uid="{00000000-0005-0000-0000-00002B030000}"/>
    <cellStyle name="计算 9" xfId="764" xr:uid="{00000000-0005-0000-0000-00002C030000}"/>
    <cellStyle name="货币 2" xfId="739" xr:uid="{00000000-0005-0000-0000-000013030000}"/>
    <cellStyle name="输入 10" xfId="1065" xr:uid="{00000000-0005-0000-0000-000059040000}"/>
    <cellStyle name="输入 11" xfId="1066" xr:uid="{00000000-0005-0000-0000-00005A040000}"/>
    <cellStyle name="输入 12" xfId="1067" xr:uid="{00000000-0005-0000-0000-00005B040000}"/>
    <cellStyle name="输入 13" xfId="1068" xr:uid="{00000000-0005-0000-0000-00005C040000}"/>
    <cellStyle name="输入 14" xfId="1069" xr:uid="{00000000-0005-0000-0000-00005D040000}"/>
    <cellStyle name="输入 15" xfId="1070" xr:uid="{00000000-0005-0000-0000-00005E040000}"/>
    <cellStyle name="输入 16" xfId="1071" xr:uid="{00000000-0005-0000-0000-00005F040000}"/>
    <cellStyle name="输入 17" xfId="1072" xr:uid="{00000000-0005-0000-0000-000060040000}"/>
    <cellStyle name="输入 18" xfId="1073" xr:uid="{00000000-0005-0000-0000-000061040000}"/>
    <cellStyle name="输入 19" xfId="1074" xr:uid="{00000000-0005-0000-0000-000062040000}"/>
    <cellStyle name="输入 2" xfId="1075" xr:uid="{00000000-0005-0000-0000-000063040000}"/>
    <cellStyle name="输入 20" xfId="1076" xr:uid="{00000000-0005-0000-0000-000064040000}"/>
    <cellStyle name="输入 21" xfId="1077" xr:uid="{00000000-0005-0000-0000-000065040000}"/>
    <cellStyle name="输入 22" xfId="1078" xr:uid="{00000000-0005-0000-0000-000066040000}"/>
    <cellStyle name="输入 23" xfId="1079" xr:uid="{00000000-0005-0000-0000-000067040000}"/>
    <cellStyle name="输入 24" xfId="1080" xr:uid="{00000000-0005-0000-0000-000068040000}"/>
    <cellStyle name="输入 25" xfId="1081" xr:uid="{00000000-0005-0000-0000-000069040000}"/>
    <cellStyle name="输入 26" xfId="1082" xr:uid="{00000000-0005-0000-0000-00006A040000}"/>
    <cellStyle name="输入 3" xfId="1083" xr:uid="{00000000-0005-0000-0000-00006B040000}"/>
    <cellStyle name="输入 4" xfId="1084" xr:uid="{00000000-0005-0000-0000-00006C040000}"/>
    <cellStyle name="输入 5" xfId="1085" xr:uid="{00000000-0005-0000-0000-00006D040000}"/>
    <cellStyle name="输入 6" xfId="1086" xr:uid="{00000000-0005-0000-0000-00006E040000}"/>
    <cellStyle name="输入 7" xfId="1087" xr:uid="{00000000-0005-0000-0000-00006F040000}"/>
    <cellStyle name="输入 8" xfId="1088" xr:uid="{00000000-0005-0000-0000-000070040000}"/>
    <cellStyle name="输入 9" xfId="1089" xr:uid="{00000000-0005-0000-0000-000071040000}"/>
    <cellStyle name="输出 10" xfId="1040" xr:uid="{00000000-0005-0000-0000-000040040000}"/>
    <cellStyle name="输出 11" xfId="1041" xr:uid="{00000000-0005-0000-0000-000041040000}"/>
    <cellStyle name="输出 12" xfId="1042" xr:uid="{00000000-0005-0000-0000-000042040000}"/>
    <cellStyle name="输出 13" xfId="1043" xr:uid="{00000000-0005-0000-0000-000043040000}"/>
    <cellStyle name="输出 14" xfId="1044" xr:uid="{00000000-0005-0000-0000-000044040000}"/>
    <cellStyle name="输出 15" xfId="1045" xr:uid="{00000000-0005-0000-0000-000045040000}"/>
    <cellStyle name="输出 16" xfId="1046" xr:uid="{00000000-0005-0000-0000-000046040000}"/>
    <cellStyle name="输出 17" xfId="1047" xr:uid="{00000000-0005-0000-0000-000047040000}"/>
    <cellStyle name="输出 18" xfId="1048" xr:uid="{00000000-0005-0000-0000-000048040000}"/>
    <cellStyle name="输出 19" xfId="1049" xr:uid="{00000000-0005-0000-0000-000049040000}"/>
    <cellStyle name="输出 2" xfId="1050" xr:uid="{00000000-0005-0000-0000-00004A040000}"/>
    <cellStyle name="输出 20" xfId="1051" xr:uid="{00000000-0005-0000-0000-00004B040000}"/>
    <cellStyle name="输出 21" xfId="1052" xr:uid="{00000000-0005-0000-0000-00004C040000}"/>
    <cellStyle name="输出 22" xfId="1053" xr:uid="{00000000-0005-0000-0000-00004D040000}"/>
    <cellStyle name="输出 23" xfId="1054" xr:uid="{00000000-0005-0000-0000-00004E040000}"/>
    <cellStyle name="输出 24" xfId="1055" xr:uid="{00000000-0005-0000-0000-00004F040000}"/>
    <cellStyle name="输出 25" xfId="1056" xr:uid="{00000000-0005-0000-0000-000050040000}"/>
    <cellStyle name="输出 26" xfId="1057" xr:uid="{00000000-0005-0000-0000-000051040000}"/>
    <cellStyle name="输出 3" xfId="1058" xr:uid="{00000000-0005-0000-0000-000052040000}"/>
    <cellStyle name="输出 4" xfId="1059" xr:uid="{00000000-0005-0000-0000-000053040000}"/>
    <cellStyle name="输出 5" xfId="1060" xr:uid="{00000000-0005-0000-0000-000054040000}"/>
    <cellStyle name="输出 6" xfId="1061" xr:uid="{00000000-0005-0000-0000-000055040000}"/>
    <cellStyle name="输出 7" xfId="1062" xr:uid="{00000000-0005-0000-0000-000056040000}"/>
    <cellStyle name="输出 8" xfId="1063" xr:uid="{00000000-0005-0000-0000-000057040000}"/>
    <cellStyle name="输出 9" xfId="1064" xr:uid="{00000000-0005-0000-0000-000058040000}"/>
    <cellStyle name="适中 10" xfId="1015" xr:uid="{00000000-0005-0000-0000-000027040000}"/>
    <cellStyle name="适中 11" xfId="1016" xr:uid="{00000000-0005-0000-0000-000028040000}"/>
    <cellStyle name="适中 12" xfId="1017" xr:uid="{00000000-0005-0000-0000-000029040000}"/>
    <cellStyle name="适中 13" xfId="1018" xr:uid="{00000000-0005-0000-0000-00002A040000}"/>
    <cellStyle name="适中 14" xfId="1019" xr:uid="{00000000-0005-0000-0000-00002B040000}"/>
    <cellStyle name="适中 15" xfId="1020" xr:uid="{00000000-0005-0000-0000-00002C040000}"/>
    <cellStyle name="适中 16" xfId="1021" xr:uid="{00000000-0005-0000-0000-00002D040000}"/>
    <cellStyle name="适中 17" xfId="1022" xr:uid="{00000000-0005-0000-0000-00002E040000}"/>
    <cellStyle name="适中 18" xfId="1023" xr:uid="{00000000-0005-0000-0000-00002F040000}"/>
    <cellStyle name="适中 19" xfId="1024" xr:uid="{00000000-0005-0000-0000-000030040000}"/>
    <cellStyle name="适中 2" xfId="1025" xr:uid="{00000000-0005-0000-0000-000031040000}"/>
    <cellStyle name="适中 20" xfId="1026" xr:uid="{00000000-0005-0000-0000-000032040000}"/>
    <cellStyle name="适中 21" xfId="1027" xr:uid="{00000000-0005-0000-0000-000033040000}"/>
    <cellStyle name="适中 22" xfId="1028" xr:uid="{00000000-0005-0000-0000-000034040000}"/>
    <cellStyle name="适中 23" xfId="1029" xr:uid="{00000000-0005-0000-0000-000035040000}"/>
    <cellStyle name="适中 24" xfId="1030" xr:uid="{00000000-0005-0000-0000-000036040000}"/>
    <cellStyle name="适中 25" xfId="1031" xr:uid="{00000000-0005-0000-0000-000037040000}"/>
    <cellStyle name="适中 26" xfId="1032" xr:uid="{00000000-0005-0000-0000-000038040000}"/>
    <cellStyle name="适中 3" xfId="1033" xr:uid="{00000000-0005-0000-0000-000039040000}"/>
    <cellStyle name="适中 4" xfId="1034" xr:uid="{00000000-0005-0000-0000-00003A040000}"/>
    <cellStyle name="适中 5" xfId="1035" xr:uid="{00000000-0005-0000-0000-00003B040000}"/>
    <cellStyle name="适中 6" xfId="1036" xr:uid="{00000000-0005-0000-0000-00003C040000}"/>
    <cellStyle name="适中 7" xfId="1037" xr:uid="{00000000-0005-0000-0000-00003D040000}"/>
    <cellStyle name="适中 8" xfId="1038" xr:uid="{00000000-0005-0000-0000-00003E040000}"/>
    <cellStyle name="适中 9" xfId="1039" xr:uid="{00000000-0005-0000-0000-00003F040000}"/>
    <cellStyle name="链接单元格 10" xfId="840" xr:uid="{00000000-0005-0000-0000-000078030000}"/>
    <cellStyle name="链接单元格 11" xfId="841" xr:uid="{00000000-0005-0000-0000-000079030000}"/>
    <cellStyle name="链接单元格 12" xfId="842" xr:uid="{00000000-0005-0000-0000-00007A030000}"/>
    <cellStyle name="链接单元格 13" xfId="843" xr:uid="{00000000-0005-0000-0000-00007B030000}"/>
    <cellStyle name="链接单元格 14" xfId="844" xr:uid="{00000000-0005-0000-0000-00007C030000}"/>
    <cellStyle name="链接单元格 15" xfId="845" xr:uid="{00000000-0005-0000-0000-00007D030000}"/>
    <cellStyle name="链接单元格 16" xfId="846" xr:uid="{00000000-0005-0000-0000-00007E030000}"/>
    <cellStyle name="链接单元格 17" xfId="847" xr:uid="{00000000-0005-0000-0000-00007F030000}"/>
    <cellStyle name="链接单元格 18" xfId="848" xr:uid="{00000000-0005-0000-0000-000080030000}"/>
    <cellStyle name="链接单元格 19" xfId="849" xr:uid="{00000000-0005-0000-0000-000081030000}"/>
    <cellStyle name="链接单元格 2" xfId="850" xr:uid="{00000000-0005-0000-0000-000082030000}"/>
    <cellStyle name="链接单元格 20" xfId="851" xr:uid="{00000000-0005-0000-0000-000083030000}"/>
    <cellStyle name="链接单元格 21" xfId="852" xr:uid="{00000000-0005-0000-0000-000084030000}"/>
    <cellStyle name="链接单元格 22" xfId="853" xr:uid="{00000000-0005-0000-0000-000085030000}"/>
    <cellStyle name="链接单元格 23" xfId="854" xr:uid="{00000000-0005-0000-0000-000086030000}"/>
    <cellStyle name="链接单元格 24" xfId="855" xr:uid="{00000000-0005-0000-0000-000087030000}"/>
    <cellStyle name="链接单元格 25" xfId="856" xr:uid="{00000000-0005-0000-0000-000088030000}"/>
    <cellStyle name="链接单元格 26" xfId="857" xr:uid="{00000000-0005-0000-0000-000089030000}"/>
    <cellStyle name="链接单元格 3" xfId="858" xr:uid="{00000000-0005-0000-0000-00008A030000}"/>
    <cellStyle name="链接单元格 4" xfId="859" xr:uid="{00000000-0005-0000-0000-00008B030000}"/>
    <cellStyle name="链接单元格 5" xfId="860" xr:uid="{00000000-0005-0000-0000-00008C030000}"/>
    <cellStyle name="链接单元格 6" xfId="861" xr:uid="{00000000-0005-0000-0000-00008D030000}"/>
    <cellStyle name="链接单元格 7" xfId="862" xr:uid="{00000000-0005-0000-0000-00008E030000}"/>
    <cellStyle name="链接单元格 8" xfId="863" xr:uid="{00000000-0005-0000-0000-00008F030000}"/>
    <cellStyle name="链接单元格 9" xfId="864" xr:uid="{00000000-0005-0000-0000-000090030000}"/>
  </cellStyles>
  <dxfs count="341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.png"/><Relationship Id="rId18" Type="http://schemas.openxmlformats.org/officeDocument/2006/relationships/image" Target="../media/image17.png"/><Relationship Id="rId26" Type="http://schemas.openxmlformats.org/officeDocument/2006/relationships/image" Target="../media/image25.png"/><Relationship Id="rId21" Type="http://schemas.openxmlformats.org/officeDocument/2006/relationships/image" Target="../media/image20.png"/><Relationship Id="rId34" Type="http://schemas.openxmlformats.org/officeDocument/2006/relationships/image" Target="../media/image33.jpeg"/><Relationship Id="rId7" Type="http://schemas.openxmlformats.org/officeDocument/2006/relationships/image" Target="../media/image6.png"/><Relationship Id="rId12" Type="http://schemas.openxmlformats.org/officeDocument/2006/relationships/image" Target="../media/image11.png"/><Relationship Id="rId17" Type="http://schemas.openxmlformats.org/officeDocument/2006/relationships/image" Target="../media/image16.png"/><Relationship Id="rId25" Type="http://schemas.openxmlformats.org/officeDocument/2006/relationships/image" Target="../media/image24.png"/><Relationship Id="rId33" Type="http://schemas.openxmlformats.org/officeDocument/2006/relationships/image" Target="../media/image32.jpeg"/><Relationship Id="rId2" Type="http://schemas.openxmlformats.org/officeDocument/2006/relationships/image" Target="../media/image1.png"/><Relationship Id="rId16" Type="http://schemas.openxmlformats.org/officeDocument/2006/relationships/image" Target="../media/image15.png"/><Relationship Id="rId20" Type="http://schemas.openxmlformats.org/officeDocument/2006/relationships/image" Target="../media/image19.png"/><Relationship Id="rId29" Type="http://schemas.openxmlformats.org/officeDocument/2006/relationships/image" Target="../media/image28.png"/><Relationship Id="rId1" Type="http://schemas.openxmlformats.org/officeDocument/2006/relationships/hyperlink" Target="#'GROZA XS650'!A1"/><Relationship Id="rId6" Type="http://schemas.openxmlformats.org/officeDocument/2006/relationships/image" Target="../media/image5.png"/><Relationship Id="rId11" Type="http://schemas.openxmlformats.org/officeDocument/2006/relationships/image" Target="../media/image10.png"/><Relationship Id="rId24" Type="http://schemas.openxmlformats.org/officeDocument/2006/relationships/image" Target="../media/image23.png"/><Relationship Id="rId32" Type="http://schemas.openxmlformats.org/officeDocument/2006/relationships/image" Target="../media/image31.png"/><Relationship Id="rId37" Type="http://schemas.openxmlformats.org/officeDocument/2006/relationships/image" Target="../media/image36.png"/><Relationship Id="rId5" Type="http://schemas.openxmlformats.org/officeDocument/2006/relationships/image" Target="../media/image4.png"/><Relationship Id="rId15" Type="http://schemas.openxmlformats.org/officeDocument/2006/relationships/image" Target="../media/image14.png"/><Relationship Id="rId23" Type="http://schemas.openxmlformats.org/officeDocument/2006/relationships/image" Target="../media/image22.png"/><Relationship Id="rId28" Type="http://schemas.openxmlformats.org/officeDocument/2006/relationships/image" Target="../media/image27.png"/><Relationship Id="rId36" Type="http://schemas.openxmlformats.org/officeDocument/2006/relationships/image" Target="../media/image35.png"/><Relationship Id="rId10" Type="http://schemas.openxmlformats.org/officeDocument/2006/relationships/image" Target="../media/image9.png"/><Relationship Id="rId19" Type="http://schemas.openxmlformats.org/officeDocument/2006/relationships/image" Target="../media/image18.png"/><Relationship Id="rId31" Type="http://schemas.openxmlformats.org/officeDocument/2006/relationships/image" Target="../media/image30.png"/><Relationship Id="rId4" Type="http://schemas.openxmlformats.org/officeDocument/2006/relationships/image" Target="../media/image3.png"/><Relationship Id="rId9" Type="http://schemas.openxmlformats.org/officeDocument/2006/relationships/image" Target="../media/image8.png"/><Relationship Id="rId14" Type="http://schemas.openxmlformats.org/officeDocument/2006/relationships/image" Target="../media/image13.png"/><Relationship Id="rId22" Type="http://schemas.openxmlformats.org/officeDocument/2006/relationships/image" Target="../media/image21.png"/><Relationship Id="rId27" Type="http://schemas.openxmlformats.org/officeDocument/2006/relationships/image" Target="../media/image26.png"/><Relationship Id="rId30" Type="http://schemas.openxmlformats.org/officeDocument/2006/relationships/image" Target="../media/image29.png"/><Relationship Id="rId35" Type="http://schemas.openxmlformats.org/officeDocument/2006/relationships/image" Target="../media/image34.jpeg"/><Relationship Id="rId8" Type="http://schemas.openxmlformats.org/officeDocument/2006/relationships/image" Target="../media/image7.png"/><Relationship Id="rId3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1688649</xdr:colOff>
      <xdr:row>571</xdr:row>
      <xdr:rowOff>20411</xdr:rowOff>
    </xdr:from>
    <xdr:to>
      <xdr:col>3</xdr:col>
      <xdr:colOff>1926776</xdr:colOff>
      <xdr:row>572</xdr:row>
      <xdr:rowOff>174172</xdr:rowOff>
    </xdr:to>
    <xdr:sp macro="" textlink="">
      <xdr:nvSpPr>
        <xdr:cNvPr id="62" name="Стрелка: вправо 6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1252F84-F8BE-4B69-9606-D4C8D834D415}"/>
            </a:ext>
          </a:extLst>
        </xdr:cNvPr>
        <xdr:cNvSpPr/>
      </xdr:nvSpPr>
      <xdr:spPr>
        <a:xfrm rot="16200000">
          <a:off x="4408718" y="117620142"/>
          <a:ext cx="349704" cy="238127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 editAs="oneCell">
    <xdr:from>
      <xdr:col>1</xdr:col>
      <xdr:colOff>97428</xdr:colOff>
      <xdr:row>17</xdr:row>
      <xdr:rowOff>139894</xdr:rowOff>
    </xdr:from>
    <xdr:to>
      <xdr:col>4</xdr:col>
      <xdr:colOff>4153003</xdr:colOff>
      <xdr:row>41</xdr:row>
      <xdr:rowOff>132534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142" y="3470923"/>
          <a:ext cx="10478147" cy="4702888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55</xdr:row>
      <xdr:rowOff>65313</xdr:rowOff>
    </xdr:from>
    <xdr:to>
      <xdr:col>4</xdr:col>
      <xdr:colOff>4000868</xdr:colOff>
      <xdr:row>79</xdr:row>
      <xdr:rowOff>58904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11582399"/>
          <a:ext cx="10194840" cy="4696219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152401</xdr:colOff>
      <xdr:row>89</xdr:row>
      <xdr:rowOff>30395</xdr:rowOff>
    </xdr:from>
    <xdr:to>
      <xdr:col>4</xdr:col>
      <xdr:colOff>3869600</xdr:colOff>
      <xdr:row>113</xdr:row>
      <xdr:rowOff>119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1" y="18449024"/>
          <a:ext cx="10145486" cy="46710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132</xdr:row>
      <xdr:rowOff>104172</xdr:rowOff>
    </xdr:from>
    <xdr:to>
      <xdr:col>5</xdr:col>
      <xdr:colOff>1301</xdr:colOff>
      <xdr:row>157</xdr:row>
      <xdr:rowOff>91598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231372"/>
          <a:ext cx="10580583" cy="48764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169</xdr:row>
      <xdr:rowOff>105572</xdr:rowOff>
    </xdr:from>
    <xdr:to>
      <xdr:col>4</xdr:col>
      <xdr:colOff>4154201</xdr:colOff>
      <xdr:row>194</xdr:row>
      <xdr:rowOff>96807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048715"/>
          <a:ext cx="10576773" cy="48783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206</xdr:row>
      <xdr:rowOff>71037</xdr:rowOff>
    </xdr:from>
    <xdr:to>
      <xdr:col>4</xdr:col>
      <xdr:colOff>4155301</xdr:colOff>
      <xdr:row>230</xdr:row>
      <xdr:rowOff>170108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547094"/>
          <a:ext cx="10577873" cy="48093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288</xdr:row>
      <xdr:rowOff>105223</xdr:rowOff>
    </xdr:from>
    <xdr:to>
      <xdr:col>5</xdr:col>
      <xdr:colOff>2860</xdr:colOff>
      <xdr:row>313</xdr:row>
      <xdr:rowOff>75501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018709"/>
          <a:ext cx="10593572" cy="48688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323</xdr:row>
      <xdr:rowOff>84813</xdr:rowOff>
    </xdr:from>
    <xdr:to>
      <xdr:col>5</xdr:col>
      <xdr:colOff>955</xdr:colOff>
      <xdr:row>348</xdr:row>
      <xdr:rowOff>58903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997813"/>
          <a:ext cx="10595477" cy="48726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361</xdr:row>
      <xdr:rowOff>106287</xdr:rowOff>
    </xdr:from>
    <xdr:to>
      <xdr:col>4</xdr:col>
      <xdr:colOff>4155301</xdr:colOff>
      <xdr:row>386</xdr:row>
      <xdr:rowOff>91805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4183573"/>
          <a:ext cx="10577873" cy="4878375"/>
        </a:xfrm>
        <a:prstGeom prst="rect">
          <a:avLst/>
        </a:prstGeom>
      </xdr:spPr>
    </xdr:pic>
    <xdr:clientData/>
  </xdr:twoCellAnchor>
  <xdr:twoCellAnchor editAs="oneCell">
    <xdr:from>
      <xdr:col>1</xdr:col>
      <xdr:colOff>21772</xdr:colOff>
      <xdr:row>400</xdr:row>
      <xdr:rowOff>132741</xdr:rowOff>
    </xdr:from>
    <xdr:to>
      <xdr:col>4</xdr:col>
      <xdr:colOff>4098199</xdr:colOff>
      <xdr:row>425</xdr:row>
      <xdr:rowOff>2565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72" y="82134827"/>
          <a:ext cx="10504714" cy="476839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443</xdr:row>
      <xdr:rowOff>163740</xdr:rowOff>
    </xdr:from>
    <xdr:to>
      <xdr:col>5</xdr:col>
      <xdr:colOff>1301</xdr:colOff>
      <xdr:row>468</xdr:row>
      <xdr:rowOff>34610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0874397"/>
          <a:ext cx="10595823" cy="476944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483</xdr:row>
      <xdr:rowOff>126286</xdr:rowOff>
    </xdr:from>
    <xdr:to>
      <xdr:col>4</xdr:col>
      <xdr:colOff>4155301</xdr:colOff>
      <xdr:row>508</xdr:row>
      <xdr:rowOff>98469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8957686"/>
          <a:ext cx="10577873" cy="4876470"/>
        </a:xfrm>
        <a:prstGeom prst="rect">
          <a:avLst/>
        </a:prstGeom>
      </xdr:spPr>
    </xdr:pic>
    <xdr:clientData/>
  </xdr:twoCellAnchor>
  <xdr:twoCellAnchor editAs="oneCell">
    <xdr:from>
      <xdr:col>1</xdr:col>
      <xdr:colOff>87086</xdr:colOff>
      <xdr:row>524</xdr:row>
      <xdr:rowOff>184085</xdr:rowOff>
    </xdr:from>
    <xdr:to>
      <xdr:col>4</xdr:col>
      <xdr:colOff>3984171</xdr:colOff>
      <xdr:row>548</xdr:row>
      <xdr:rowOff>173471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86" y="108181256"/>
          <a:ext cx="10319657" cy="468439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574</xdr:row>
      <xdr:rowOff>147236</xdr:rowOff>
    </xdr:from>
    <xdr:to>
      <xdr:col>5</xdr:col>
      <xdr:colOff>496</xdr:colOff>
      <xdr:row>599</xdr:row>
      <xdr:rowOff>57984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495236"/>
          <a:ext cx="10595018" cy="4809319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108858</xdr:colOff>
      <xdr:row>669</xdr:row>
      <xdr:rowOff>147126</xdr:rowOff>
    </xdr:from>
    <xdr:to>
      <xdr:col>4</xdr:col>
      <xdr:colOff>4115743</xdr:colOff>
      <xdr:row>693</xdr:row>
      <xdr:rowOff>171415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858" y="137655469"/>
          <a:ext cx="10429457" cy="47269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712</xdr:row>
      <xdr:rowOff>81382</xdr:rowOff>
    </xdr:from>
    <xdr:to>
      <xdr:col>5</xdr:col>
      <xdr:colOff>496</xdr:colOff>
      <xdr:row>737</xdr:row>
      <xdr:rowOff>59282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4785182"/>
          <a:ext cx="10581683" cy="4868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758</xdr:row>
      <xdr:rowOff>93629</xdr:rowOff>
    </xdr:from>
    <xdr:to>
      <xdr:col>5</xdr:col>
      <xdr:colOff>496</xdr:colOff>
      <xdr:row>783</xdr:row>
      <xdr:rowOff>56289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4518372"/>
          <a:ext cx="10581683" cy="48764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790</xdr:row>
      <xdr:rowOff>136457</xdr:rowOff>
    </xdr:from>
    <xdr:to>
      <xdr:col>4</xdr:col>
      <xdr:colOff>4155301</xdr:colOff>
      <xdr:row>815</xdr:row>
      <xdr:rowOff>114357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1114400"/>
          <a:ext cx="10577873" cy="4876471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</xdr:colOff>
      <xdr:row>837</xdr:row>
      <xdr:rowOff>109062</xdr:rowOff>
    </xdr:from>
    <xdr:to>
      <xdr:col>4</xdr:col>
      <xdr:colOff>4130993</xdr:colOff>
      <xdr:row>861</xdr:row>
      <xdr:rowOff>170498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0" y="174321312"/>
          <a:ext cx="10461626" cy="482774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893</xdr:row>
      <xdr:rowOff>112295</xdr:rowOff>
    </xdr:from>
    <xdr:to>
      <xdr:col>5</xdr:col>
      <xdr:colOff>1258</xdr:colOff>
      <xdr:row>918</xdr:row>
      <xdr:rowOff>92101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182850781"/>
          <a:ext cx="10580540" cy="486885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134067</xdr:rowOff>
    </xdr:from>
    <xdr:to>
      <xdr:col>5</xdr:col>
      <xdr:colOff>1258</xdr:colOff>
      <xdr:row>952</xdr:row>
      <xdr:rowOff>98629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189676124"/>
          <a:ext cx="10580540" cy="4868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968</xdr:row>
      <xdr:rowOff>54500</xdr:rowOff>
    </xdr:from>
    <xdr:to>
      <xdr:col>5</xdr:col>
      <xdr:colOff>31</xdr:colOff>
      <xdr:row>992</xdr:row>
      <xdr:rowOff>117503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8054757"/>
          <a:ext cx="10593918" cy="47656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1058</xdr:row>
      <xdr:rowOff>51854</xdr:rowOff>
    </xdr:from>
    <xdr:to>
      <xdr:col>5</xdr:col>
      <xdr:colOff>955</xdr:colOff>
      <xdr:row>1083</xdr:row>
      <xdr:rowOff>22131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6536054"/>
          <a:ext cx="10580237" cy="4868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1010</xdr:row>
      <xdr:rowOff>106585</xdr:rowOff>
    </xdr:from>
    <xdr:to>
      <xdr:col>5</xdr:col>
      <xdr:colOff>955</xdr:colOff>
      <xdr:row>1035</xdr:row>
      <xdr:rowOff>95914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6619471"/>
          <a:ext cx="10595477" cy="48726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1136</xdr:row>
      <xdr:rowOff>149826</xdr:rowOff>
    </xdr:from>
    <xdr:to>
      <xdr:col>4</xdr:col>
      <xdr:colOff>4038599</xdr:colOff>
      <xdr:row>1161</xdr:row>
      <xdr:rowOff>129630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342112"/>
          <a:ext cx="10461171" cy="4868851"/>
        </a:xfrm>
        <a:prstGeom prst="rect">
          <a:avLst/>
        </a:prstGeom>
      </xdr:spPr>
    </xdr:pic>
    <xdr:clientData/>
  </xdr:twoCellAnchor>
  <xdr:twoCellAnchor editAs="oneCell">
    <xdr:from>
      <xdr:col>1</xdr:col>
      <xdr:colOff>119744</xdr:colOff>
      <xdr:row>1406</xdr:row>
      <xdr:rowOff>10884</xdr:rowOff>
    </xdr:from>
    <xdr:to>
      <xdr:col>4</xdr:col>
      <xdr:colOff>3997766</xdr:colOff>
      <xdr:row>1430</xdr:row>
      <xdr:rowOff>39744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44" y="288253713"/>
          <a:ext cx="10300594" cy="47314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1178</xdr:row>
      <xdr:rowOff>175273</xdr:rowOff>
    </xdr:from>
    <xdr:to>
      <xdr:col>4</xdr:col>
      <xdr:colOff>4099382</xdr:colOff>
      <xdr:row>1203</xdr:row>
      <xdr:rowOff>57572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1021702"/>
          <a:ext cx="10521954" cy="476563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1268</xdr:row>
      <xdr:rowOff>159702</xdr:rowOff>
    </xdr:from>
    <xdr:to>
      <xdr:col>4</xdr:col>
      <xdr:colOff>4056017</xdr:colOff>
      <xdr:row>1293</xdr:row>
      <xdr:rowOff>58904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59348559"/>
          <a:ext cx="10417629" cy="4797774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1220</xdr:row>
      <xdr:rowOff>176286</xdr:rowOff>
    </xdr:from>
    <xdr:to>
      <xdr:col>5</xdr:col>
      <xdr:colOff>455</xdr:colOff>
      <xdr:row>1245</xdr:row>
      <xdr:rowOff>39535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875" y="253104724"/>
          <a:ext cx="10520818" cy="4824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1302</xdr:row>
      <xdr:rowOff>158471</xdr:rowOff>
    </xdr:from>
    <xdr:to>
      <xdr:col>4</xdr:col>
      <xdr:colOff>4155301</xdr:colOff>
      <xdr:row>1327</xdr:row>
      <xdr:rowOff>55408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266292414"/>
          <a:ext cx="10577873" cy="48107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1358</xdr:row>
      <xdr:rowOff>130531</xdr:rowOff>
    </xdr:from>
    <xdr:to>
      <xdr:col>4</xdr:col>
      <xdr:colOff>4155301</xdr:colOff>
      <xdr:row>1383</xdr:row>
      <xdr:rowOff>16513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8119017"/>
          <a:ext cx="10577873" cy="4792173"/>
        </a:xfrm>
        <a:prstGeom prst="rect">
          <a:avLst/>
        </a:prstGeom>
      </xdr:spPr>
    </xdr:pic>
    <xdr:clientData/>
  </xdr:twoCellAnchor>
  <xdr:twoCellAnchor>
    <xdr:from>
      <xdr:col>3</xdr:col>
      <xdr:colOff>1438275</xdr:colOff>
      <xdr:row>480</xdr:row>
      <xdr:rowOff>142875</xdr:rowOff>
    </xdr:from>
    <xdr:to>
      <xdr:col>3</xdr:col>
      <xdr:colOff>1733550</xdr:colOff>
      <xdr:row>482</xdr:row>
      <xdr:rowOff>57150</xdr:rowOff>
    </xdr:to>
    <xdr:sp macro="" textlink="">
      <xdr:nvSpPr>
        <xdr:cNvPr id="49" name="Стрелка: вправо 48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02DC83B-04D9-4493-A46F-9C49AFA8B7AF}"/>
            </a:ext>
          </a:extLst>
        </xdr:cNvPr>
        <xdr:cNvSpPr/>
      </xdr:nvSpPr>
      <xdr:spPr>
        <a:xfrm rot="16200000">
          <a:off x="5772150" y="9815512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1400175</xdr:colOff>
      <xdr:row>521</xdr:row>
      <xdr:rowOff>142875</xdr:rowOff>
    </xdr:from>
    <xdr:to>
      <xdr:col>3</xdr:col>
      <xdr:colOff>1695450</xdr:colOff>
      <xdr:row>523</xdr:row>
      <xdr:rowOff>57150</xdr:rowOff>
    </xdr:to>
    <xdr:sp macro="" textlink="">
      <xdr:nvSpPr>
        <xdr:cNvPr id="50" name="Стрелка: вправо 4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9743290-C836-4C55-BEC6-25726F948B3B}"/>
            </a:ext>
          </a:extLst>
        </xdr:cNvPr>
        <xdr:cNvSpPr/>
      </xdr:nvSpPr>
      <xdr:spPr>
        <a:xfrm rot="16200000">
          <a:off x="5734050" y="10643235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1447800</xdr:colOff>
      <xdr:row>440</xdr:row>
      <xdr:rowOff>123825</xdr:rowOff>
    </xdr:from>
    <xdr:to>
      <xdr:col>3</xdr:col>
      <xdr:colOff>1743075</xdr:colOff>
      <xdr:row>442</xdr:row>
      <xdr:rowOff>38100</xdr:rowOff>
    </xdr:to>
    <xdr:sp macro="" textlink="">
      <xdr:nvSpPr>
        <xdr:cNvPr id="51" name="Стрелка: вправо 5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1C6F347-D02E-4A23-B6F8-83A4FC887017}"/>
            </a:ext>
          </a:extLst>
        </xdr:cNvPr>
        <xdr:cNvSpPr/>
      </xdr:nvSpPr>
      <xdr:spPr>
        <a:xfrm rot="16200000">
          <a:off x="5781675" y="900588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1457325</xdr:colOff>
      <xdr:row>397</xdr:row>
      <xdr:rowOff>114300</xdr:rowOff>
    </xdr:from>
    <xdr:to>
      <xdr:col>3</xdr:col>
      <xdr:colOff>1752600</xdr:colOff>
      <xdr:row>399</xdr:row>
      <xdr:rowOff>28575</xdr:rowOff>
    </xdr:to>
    <xdr:sp macro="" textlink="">
      <xdr:nvSpPr>
        <xdr:cNvPr id="52" name="Стрелка: вправо 5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83877D6-CFAE-49FA-B572-9EC7C2DAFB92}"/>
            </a:ext>
          </a:extLst>
        </xdr:cNvPr>
        <xdr:cNvSpPr/>
      </xdr:nvSpPr>
      <xdr:spPr>
        <a:xfrm rot="16200000">
          <a:off x="5791200" y="813720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1524000</xdr:colOff>
      <xdr:row>358</xdr:row>
      <xdr:rowOff>133350</xdr:rowOff>
    </xdr:from>
    <xdr:to>
      <xdr:col>3</xdr:col>
      <xdr:colOff>1819275</xdr:colOff>
      <xdr:row>360</xdr:row>
      <xdr:rowOff>47625</xdr:rowOff>
    </xdr:to>
    <xdr:sp macro="" textlink="">
      <xdr:nvSpPr>
        <xdr:cNvPr id="53" name="Стрелка: вправо 5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E5E31BF-A366-404E-A851-CE97F8247A74}"/>
            </a:ext>
          </a:extLst>
        </xdr:cNvPr>
        <xdr:cNvSpPr/>
      </xdr:nvSpPr>
      <xdr:spPr>
        <a:xfrm rot="16200000">
          <a:off x="5857875" y="7351395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1419225</xdr:colOff>
      <xdr:row>320</xdr:row>
      <xdr:rowOff>152400</xdr:rowOff>
    </xdr:from>
    <xdr:to>
      <xdr:col>3</xdr:col>
      <xdr:colOff>1714500</xdr:colOff>
      <xdr:row>322</xdr:row>
      <xdr:rowOff>66675</xdr:rowOff>
    </xdr:to>
    <xdr:sp macro="" textlink="">
      <xdr:nvSpPr>
        <xdr:cNvPr id="54" name="Стрелка: вправо 5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83DAA21-55F3-4C58-A842-B1663D9BA908}"/>
            </a:ext>
          </a:extLst>
        </xdr:cNvPr>
        <xdr:cNvSpPr/>
      </xdr:nvSpPr>
      <xdr:spPr>
        <a:xfrm rot="16200000">
          <a:off x="5753100" y="6585585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1457327</xdr:colOff>
      <xdr:row>285</xdr:row>
      <xdr:rowOff>130629</xdr:rowOff>
    </xdr:from>
    <xdr:to>
      <xdr:col>3</xdr:col>
      <xdr:colOff>1730833</xdr:colOff>
      <xdr:row>287</xdr:row>
      <xdr:rowOff>47625</xdr:rowOff>
    </xdr:to>
    <xdr:sp macro="" textlink="">
      <xdr:nvSpPr>
        <xdr:cNvPr id="55" name="Стрелка: вправо 5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DDCCD61-B2AD-4B26-9C6E-5535DBB3B3EA}"/>
            </a:ext>
          </a:extLst>
        </xdr:cNvPr>
        <xdr:cNvSpPr/>
      </xdr:nvSpPr>
      <xdr:spPr>
        <a:xfrm rot="16200000">
          <a:off x="4215496" y="58669917"/>
          <a:ext cx="308882" cy="273506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1371600</xdr:colOff>
      <xdr:row>248</xdr:row>
      <xdr:rowOff>142875</xdr:rowOff>
    </xdr:from>
    <xdr:to>
      <xdr:col>3</xdr:col>
      <xdr:colOff>1666875</xdr:colOff>
      <xdr:row>250</xdr:row>
      <xdr:rowOff>57150</xdr:rowOff>
    </xdr:to>
    <xdr:sp macro="" textlink="">
      <xdr:nvSpPr>
        <xdr:cNvPr id="56" name="Стрелка: вправо 5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4ED8F5B-FB90-4C77-8C2C-C732575922AB}"/>
            </a:ext>
          </a:extLst>
        </xdr:cNvPr>
        <xdr:cNvSpPr/>
      </xdr:nvSpPr>
      <xdr:spPr>
        <a:xfrm rot="16200000">
          <a:off x="5705475" y="5149215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1590675</xdr:colOff>
      <xdr:row>203</xdr:row>
      <xdr:rowOff>152400</xdr:rowOff>
    </xdr:from>
    <xdr:to>
      <xdr:col>3</xdr:col>
      <xdr:colOff>1885950</xdr:colOff>
      <xdr:row>205</xdr:row>
      <xdr:rowOff>66675</xdr:rowOff>
    </xdr:to>
    <xdr:sp macro="" textlink="">
      <xdr:nvSpPr>
        <xdr:cNvPr id="57" name="Стрелка: вправо 5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716F6B2-0A7A-4302-9C48-8510AC64EA16}"/>
            </a:ext>
          </a:extLst>
        </xdr:cNvPr>
        <xdr:cNvSpPr/>
      </xdr:nvSpPr>
      <xdr:spPr>
        <a:xfrm rot="16200000">
          <a:off x="5924550" y="420243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1666878</xdr:colOff>
      <xdr:row>621</xdr:row>
      <xdr:rowOff>141513</xdr:rowOff>
    </xdr:from>
    <xdr:to>
      <xdr:col>3</xdr:col>
      <xdr:colOff>1959434</xdr:colOff>
      <xdr:row>623</xdr:row>
      <xdr:rowOff>81642</xdr:rowOff>
    </xdr:to>
    <xdr:sp macro="" textlink="">
      <xdr:nvSpPr>
        <xdr:cNvPr id="63" name="Стрелка: вправо 6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C93008E-71C4-4C6F-B266-A32EE373A969}"/>
            </a:ext>
          </a:extLst>
        </xdr:cNvPr>
        <xdr:cNvSpPr/>
      </xdr:nvSpPr>
      <xdr:spPr>
        <a:xfrm rot="16200000">
          <a:off x="4423005" y="127839786"/>
          <a:ext cx="332015" cy="292556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1704976</xdr:colOff>
      <xdr:row>665</xdr:row>
      <xdr:rowOff>185056</xdr:rowOff>
    </xdr:from>
    <xdr:to>
      <xdr:col>3</xdr:col>
      <xdr:colOff>2002975</xdr:colOff>
      <xdr:row>667</xdr:row>
      <xdr:rowOff>164645</xdr:rowOff>
    </xdr:to>
    <xdr:sp macro="" textlink="">
      <xdr:nvSpPr>
        <xdr:cNvPr id="64" name="Стрелка: вправо 6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9C8AF96-304E-4A93-B1E7-CF022D237917}"/>
            </a:ext>
          </a:extLst>
        </xdr:cNvPr>
        <xdr:cNvSpPr/>
      </xdr:nvSpPr>
      <xdr:spPr>
        <a:xfrm rot="16200000">
          <a:off x="4444095" y="136946365"/>
          <a:ext cx="371475" cy="297999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1676400</xdr:colOff>
      <xdr:row>709</xdr:row>
      <xdr:rowOff>123825</xdr:rowOff>
    </xdr:from>
    <xdr:to>
      <xdr:col>3</xdr:col>
      <xdr:colOff>1971675</xdr:colOff>
      <xdr:row>711</xdr:row>
      <xdr:rowOff>38100</xdr:rowOff>
    </xdr:to>
    <xdr:sp macro="" textlink="">
      <xdr:nvSpPr>
        <xdr:cNvPr id="65" name="Стрелка: вправо 6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43C240E-6B86-423D-A672-E2FC251AB984}"/>
            </a:ext>
          </a:extLst>
        </xdr:cNvPr>
        <xdr:cNvSpPr/>
      </xdr:nvSpPr>
      <xdr:spPr>
        <a:xfrm rot="16200000">
          <a:off x="6219825" y="1472469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1476375</xdr:colOff>
      <xdr:row>755</xdr:row>
      <xdr:rowOff>114300</xdr:rowOff>
    </xdr:from>
    <xdr:to>
      <xdr:col>3</xdr:col>
      <xdr:colOff>1771650</xdr:colOff>
      <xdr:row>757</xdr:row>
      <xdr:rowOff>28575</xdr:rowOff>
    </xdr:to>
    <xdr:sp macro="" textlink="">
      <xdr:nvSpPr>
        <xdr:cNvPr id="66" name="Стрелка: вправо 6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3358B26-D903-4E0A-9F4A-8CB27C3C91FE}"/>
            </a:ext>
          </a:extLst>
        </xdr:cNvPr>
        <xdr:cNvSpPr/>
      </xdr:nvSpPr>
      <xdr:spPr>
        <a:xfrm rot="16200000">
          <a:off x="6019800" y="1565148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1657350</xdr:colOff>
      <xdr:row>787</xdr:row>
      <xdr:rowOff>161925</xdr:rowOff>
    </xdr:from>
    <xdr:to>
      <xdr:col>3</xdr:col>
      <xdr:colOff>1952625</xdr:colOff>
      <xdr:row>789</xdr:row>
      <xdr:rowOff>76200</xdr:rowOff>
    </xdr:to>
    <xdr:sp macro="" textlink="">
      <xdr:nvSpPr>
        <xdr:cNvPr id="67" name="Стрелка: вправо 6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F52E1E5-DA46-4784-BE2A-A1F64BC8A570}"/>
            </a:ext>
          </a:extLst>
        </xdr:cNvPr>
        <xdr:cNvSpPr/>
      </xdr:nvSpPr>
      <xdr:spPr>
        <a:xfrm rot="16200000">
          <a:off x="6200775" y="1638966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1428750</xdr:colOff>
      <xdr:row>834</xdr:row>
      <xdr:rowOff>133350</xdr:rowOff>
    </xdr:from>
    <xdr:to>
      <xdr:col>3</xdr:col>
      <xdr:colOff>1724025</xdr:colOff>
      <xdr:row>836</xdr:row>
      <xdr:rowOff>47625</xdr:rowOff>
    </xdr:to>
    <xdr:sp macro="" textlink="">
      <xdr:nvSpPr>
        <xdr:cNvPr id="68" name="Стрелка: вправо 6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5EEC4FE-ED22-4075-9A89-8180436F1DBE}"/>
            </a:ext>
          </a:extLst>
        </xdr:cNvPr>
        <xdr:cNvSpPr/>
      </xdr:nvSpPr>
      <xdr:spPr>
        <a:xfrm rot="16200000">
          <a:off x="5972175" y="1735455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1495427</xdr:colOff>
      <xdr:row>890</xdr:row>
      <xdr:rowOff>84363</xdr:rowOff>
    </xdr:from>
    <xdr:to>
      <xdr:col>3</xdr:col>
      <xdr:colOff>1730831</xdr:colOff>
      <xdr:row>891</xdr:row>
      <xdr:rowOff>195941</xdr:rowOff>
    </xdr:to>
    <xdr:sp macro="" textlink="">
      <xdr:nvSpPr>
        <xdr:cNvPr id="69" name="Стрелка: вправо 68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BE9A562-8D95-4872-ADB2-0E24893948FA}"/>
            </a:ext>
          </a:extLst>
        </xdr:cNvPr>
        <xdr:cNvSpPr/>
      </xdr:nvSpPr>
      <xdr:spPr>
        <a:xfrm rot="16200000">
          <a:off x="4235225" y="183697108"/>
          <a:ext cx="307521" cy="235404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1571625</xdr:colOff>
      <xdr:row>924</xdr:row>
      <xdr:rowOff>133350</xdr:rowOff>
    </xdr:from>
    <xdr:to>
      <xdr:col>3</xdr:col>
      <xdr:colOff>1866900</xdr:colOff>
      <xdr:row>926</xdr:row>
      <xdr:rowOff>47625</xdr:rowOff>
    </xdr:to>
    <xdr:sp macro="" textlink="">
      <xdr:nvSpPr>
        <xdr:cNvPr id="70" name="Стрелка: вправо 6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905C1CC-83BF-4B8C-9257-AD1D9B7A4C7E}"/>
            </a:ext>
          </a:extLst>
        </xdr:cNvPr>
        <xdr:cNvSpPr/>
      </xdr:nvSpPr>
      <xdr:spPr>
        <a:xfrm rot="16200000">
          <a:off x="6115050" y="1924812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1476376</xdr:colOff>
      <xdr:row>965</xdr:row>
      <xdr:rowOff>117021</xdr:rowOff>
    </xdr:from>
    <xdr:to>
      <xdr:col>3</xdr:col>
      <xdr:colOff>1763487</xdr:colOff>
      <xdr:row>967</xdr:row>
      <xdr:rowOff>10886</xdr:rowOff>
    </xdr:to>
    <xdr:sp macro="" textlink="">
      <xdr:nvSpPr>
        <xdr:cNvPr id="71" name="Стрелка: вправо 7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D4A5DE4-63B7-42D6-972B-43E451064F1D}"/>
            </a:ext>
          </a:extLst>
        </xdr:cNvPr>
        <xdr:cNvSpPr/>
      </xdr:nvSpPr>
      <xdr:spPr>
        <a:xfrm rot="16200000">
          <a:off x="4252914" y="197528769"/>
          <a:ext cx="285750" cy="287111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1657350</xdr:colOff>
      <xdr:row>1007</xdr:row>
      <xdr:rowOff>104775</xdr:rowOff>
    </xdr:from>
    <xdr:to>
      <xdr:col>3</xdr:col>
      <xdr:colOff>1952625</xdr:colOff>
      <xdr:row>1009</xdr:row>
      <xdr:rowOff>19050</xdr:rowOff>
    </xdr:to>
    <xdr:sp macro="" textlink="">
      <xdr:nvSpPr>
        <xdr:cNvPr id="72" name="Стрелка: вправо 7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D87801D-1332-4FA8-BAB6-38E1407AE343}"/>
            </a:ext>
          </a:extLst>
        </xdr:cNvPr>
        <xdr:cNvSpPr/>
      </xdr:nvSpPr>
      <xdr:spPr>
        <a:xfrm rot="16200000">
          <a:off x="6200775" y="20921662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1733550</xdr:colOff>
      <xdr:row>1055</xdr:row>
      <xdr:rowOff>133350</xdr:rowOff>
    </xdr:from>
    <xdr:to>
      <xdr:col>3</xdr:col>
      <xdr:colOff>2028825</xdr:colOff>
      <xdr:row>1057</xdr:row>
      <xdr:rowOff>47625</xdr:rowOff>
    </xdr:to>
    <xdr:sp macro="" textlink="">
      <xdr:nvSpPr>
        <xdr:cNvPr id="73" name="Стрелка: вправо 7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570256A-1FA8-430E-A7A0-858FD41B3F71}"/>
            </a:ext>
          </a:extLst>
        </xdr:cNvPr>
        <xdr:cNvSpPr/>
      </xdr:nvSpPr>
      <xdr:spPr>
        <a:xfrm rot="16200000">
          <a:off x="6276975" y="2194179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1343025</xdr:colOff>
      <xdr:row>1089</xdr:row>
      <xdr:rowOff>161925</xdr:rowOff>
    </xdr:from>
    <xdr:to>
      <xdr:col>3</xdr:col>
      <xdr:colOff>1638300</xdr:colOff>
      <xdr:row>1091</xdr:row>
      <xdr:rowOff>76200</xdr:rowOff>
    </xdr:to>
    <xdr:sp macro="" textlink="">
      <xdr:nvSpPr>
        <xdr:cNvPr id="74" name="Стрелка: вправо 7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F3D2003-DA6D-4B48-9711-2492DC835FCC}"/>
            </a:ext>
          </a:extLst>
        </xdr:cNvPr>
        <xdr:cNvSpPr/>
      </xdr:nvSpPr>
      <xdr:spPr>
        <a:xfrm rot="16200000">
          <a:off x="5886450" y="22651402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1400175</xdr:colOff>
      <xdr:row>1133</xdr:row>
      <xdr:rowOff>95250</xdr:rowOff>
    </xdr:from>
    <xdr:to>
      <xdr:col>3</xdr:col>
      <xdr:colOff>1695450</xdr:colOff>
      <xdr:row>1135</xdr:row>
      <xdr:rowOff>9525</xdr:rowOff>
    </xdr:to>
    <xdr:sp macro="" textlink="">
      <xdr:nvSpPr>
        <xdr:cNvPr id="75" name="Стрелка: вправо 7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B18A9A3-CAF0-4773-8F75-590412EF83AF}"/>
            </a:ext>
          </a:extLst>
        </xdr:cNvPr>
        <xdr:cNvSpPr/>
      </xdr:nvSpPr>
      <xdr:spPr>
        <a:xfrm rot="16200000">
          <a:off x="5943600" y="23539132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1762125</xdr:colOff>
      <xdr:row>1175</xdr:row>
      <xdr:rowOff>171450</xdr:rowOff>
    </xdr:from>
    <xdr:to>
      <xdr:col>3</xdr:col>
      <xdr:colOff>2057400</xdr:colOff>
      <xdr:row>1177</xdr:row>
      <xdr:rowOff>85725</xdr:rowOff>
    </xdr:to>
    <xdr:sp macro="" textlink="">
      <xdr:nvSpPr>
        <xdr:cNvPr id="76" name="Стрелка: вправо 7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02E23DC-0C36-42EF-9E03-4CF87A31E22C}"/>
            </a:ext>
          </a:extLst>
        </xdr:cNvPr>
        <xdr:cNvSpPr/>
      </xdr:nvSpPr>
      <xdr:spPr>
        <a:xfrm rot="16200000">
          <a:off x="6305550" y="2444781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1657350</xdr:colOff>
      <xdr:row>1217</xdr:row>
      <xdr:rowOff>133350</xdr:rowOff>
    </xdr:from>
    <xdr:to>
      <xdr:col>3</xdr:col>
      <xdr:colOff>1952625</xdr:colOff>
      <xdr:row>1219</xdr:row>
      <xdr:rowOff>47625</xdr:rowOff>
    </xdr:to>
    <xdr:sp macro="" textlink="">
      <xdr:nvSpPr>
        <xdr:cNvPr id="77" name="Стрелка: вправо 7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DB8A3AE-F1C3-4F75-B5E5-65125EBE2FD6}"/>
            </a:ext>
          </a:extLst>
        </xdr:cNvPr>
        <xdr:cNvSpPr/>
      </xdr:nvSpPr>
      <xdr:spPr>
        <a:xfrm rot="16200000">
          <a:off x="6200775" y="2538984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1685925</xdr:colOff>
      <xdr:row>1265</xdr:row>
      <xdr:rowOff>123825</xdr:rowOff>
    </xdr:from>
    <xdr:to>
      <xdr:col>3</xdr:col>
      <xdr:colOff>1981200</xdr:colOff>
      <xdr:row>1267</xdr:row>
      <xdr:rowOff>38100</xdr:rowOff>
    </xdr:to>
    <xdr:sp macro="" textlink="">
      <xdr:nvSpPr>
        <xdr:cNvPr id="78" name="Стрелка: вправо 7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84CFE07-4140-4CE1-A3E8-70BA397CF2E6}"/>
            </a:ext>
          </a:extLst>
        </xdr:cNvPr>
        <xdr:cNvSpPr/>
      </xdr:nvSpPr>
      <xdr:spPr>
        <a:xfrm rot="16200000">
          <a:off x="6229350" y="26412825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1504950</xdr:colOff>
      <xdr:row>1299</xdr:row>
      <xdr:rowOff>133350</xdr:rowOff>
    </xdr:from>
    <xdr:to>
      <xdr:col>3</xdr:col>
      <xdr:colOff>1800225</xdr:colOff>
      <xdr:row>1301</xdr:row>
      <xdr:rowOff>47625</xdr:rowOff>
    </xdr:to>
    <xdr:sp macro="" textlink="">
      <xdr:nvSpPr>
        <xdr:cNvPr id="79" name="Стрелка: вправо 78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57F2FC7-641C-4251-A924-580D490AF036}"/>
            </a:ext>
          </a:extLst>
        </xdr:cNvPr>
        <xdr:cNvSpPr/>
      </xdr:nvSpPr>
      <xdr:spPr>
        <a:xfrm rot="16200000">
          <a:off x="6048375" y="27097672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2143126</xdr:colOff>
      <xdr:row>1355</xdr:row>
      <xdr:rowOff>54428</xdr:rowOff>
    </xdr:from>
    <xdr:to>
      <xdr:col>3</xdr:col>
      <xdr:colOff>2438403</xdr:colOff>
      <xdr:row>1357</xdr:row>
      <xdr:rowOff>4082</xdr:rowOff>
    </xdr:to>
    <xdr:sp macro="" textlink="">
      <xdr:nvSpPr>
        <xdr:cNvPr id="80" name="Стрелка: вправо 7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B20D3EE-9F5D-4DA1-B6F9-B39D9426D282}"/>
            </a:ext>
          </a:extLst>
        </xdr:cNvPr>
        <xdr:cNvSpPr/>
      </xdr:nvSpPr>
      <xdr:spPr>
        <a:xfrm rot="16200000">
          <a:off x="4895852" y="279437645"/>
          <a:ext cx="341539" cy="295277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2628900</xdr:colOff>
      <xdr:row>1402</xdr:row>
      <xdr:rowOff>161925</xdr:rowOff>
    </xdr:from>
    <xdr:to>
      <xdr:col>3</xdr:col>
      <xdr:colOff>2924175</xdr:colOff>
      <xdr:row>1404</xdr:row>
      <xdr:rowOff>76200</xdr:rowOff>
    </xdr:to>
    <xdr:sp macro="" textlink="">
      <xdr:nvSpPr>
        <xdr:cNvPr id="81" name="Стрелка: вправо 8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004D566-2CBB-46A4-A84F-6C4AB17CAA04}"/>
            </a:ext>
          </a:extLst>
        </xdr:cNvPr>
        <xdr:cNvSpPr/>
      </xdr:nvSpPr>
      <xdr:spPr>
        <a:xfrm rot="16200000">
          <a:off x="7172325" y="2933223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2400300</xdr:colOff>
      <xdr:row>1447</xdr:row>
      <xdr:rowOff>152400</xdr:rowOff>
    </xdr:from>
    <xdr:to>
      <xdr:col>3</xdr:col>
      <xdr:colOff>2695575</xdr:colOff>
      <xdr:row>1449</xdr:row>
      <xdr:rowOff>66675</xdr:rowOff>
    </xdr:to>
    <xdr:sp macro="" textlink="">
      <xdr:nvSpPr>
        <xdr:cNvPr id="82" name="Стрелка: вправо 8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0D11E50-2A13-4E4F-A4A5-4956CD71E5E9}"/>
            </a:ext>
          </a:extLst>
        </xdr:cNvPr>
        <xdr:cNvSpPr/>
      </xdr:nvSpPr>
      <xdr:spPr>
        <a:xfrm rot="16200000">
          <a:off x="6943725" y="3025902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2695575</xdr:colOff>
      <xdr:row>1479</xdr:row>
      <xdr:rowOff>180975</xdr:rowOff>
    </xdr:from>
    <xdr:to>
      <xdr:col>3</xdr:col>
      <xdr:colOff>2990850</xdr:colOff>
      <xdr:row>1481</xdr:row>
      <xdr:rowOff>95250</xdr:rowOff>
    </xdr:to>
    <xdr:sp macro="" textlink="">
      <xdr:nvSpPr>
        <xdr:cNvPr id="83" name="Стрелка: вправо 8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7DDDEEC-6469-4551-99E8-249BCD6F025E}"/>
            </a:ext>
          </a:extLst>
        </xdr:cNvPr>
        <xdr:cNvSpPr/>
      </xdr:nvSpPr>
      <xdr:spPr>
        <a:xfrm rot="16200000">
          <a:off x="7239000" y="309981600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3</xdr:col>
      <xdr:colOff>1847850</xdr:colOff>
      <xdr:row>129</xdr:row>
      <xdr:rowOff>152400</xdr:rowOff>
    </xdr:from>
    <xdr:to>
      <xdr:col>3</xdr:col>
      <xdr:colOff>2143125</xdr:colOff>
      <xdr:row>131</xdr:row>
      <xdr:rowOff>66675</xdr:rowOff>
    </xdr:to>
    <xdr:sp macro="" textlink="">
      <xdr:nvSpPr>
        <xdr:cNvPr id="86" name="Стрелка: вправо 8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2378562-8DA8-4DDB-BF81-53249927BDE3}"/>
            </a:ext>
          </a:extLst>
        </xdr:cNvPr>
        <xdr:cNvSpPr/>
      </xdr:nvSpPr>
      <xdr:spPr>
        <a:xfrm rot="16200000">
          <a:off x="6391275" y="261270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1704975</xdr:colOff>
      <xdr:row>166</xdr:row>
      <xdr:rowOff>171450</xdr:rowOff>
    </xdr:from>
    <xdr:to>
      <xdr:col>3</xdr:col>
      <xdr:colOff>2000250</xdr:colOff>
      <xdr:row>168</xdr:row>
      <xdr:rowOff>85725</xdr:rowOff>
    </xdr:to>
    <xdr:sp macro="" textlink="">
      <xdr:nvSpPr>
        <xdr:cNvPr id="87" name="Стрелка: вправо 8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5AAB8EC-8B0B-4D25-B276-3D7B5B819859}"/>
            </a:ext>
          </a:extLst>
        </xdr:cNvPr>
        <xdr:cNvSpPr/>
      </xdr:nvSpPr>
      <xdr:spPr>
        <a:xfrm rot="16200000">
          <a:off x="6248400" y="34051875"/>
          <a:ext cx="314325" cy="2952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1645107</xdr:colOff>
      <xdr:row>52</xdr:row>
      <xdr:rowOff>87084</xdr:rowOff>
    </xdr:from>
    <xdr:to>
      <xdr:col>3</xdr:col>
      <xdr:colOff>1861463</xdr:colOff>
      <xdr:row>52</xdr:row>
      <xdr:rowOff>363309</xdr:rowOff>
    </xdr:to>
    <xdr:sp macro="" textlink="">
      <xdr:nvSpPr>
        <xdr:cNvPr id="88" name="Стрелка: вправо 8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3127D17-8C85-4A66-8E82-461683AC60FF}"/>
            </a:ext>
          </a:extLst>
        </xdr:cNvPr>
        <xdr:cNvSpPr/>
      </xdr:nvSpPr>
      <xdr:spPr>
        <a:xfrm rot="16200000">
          <a:off x="4391029" y="10795905"/>
          <a:ext cx="276225" cy="216356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absoluteAnchor>
    <xdr:pos x="1766206" y="51622763"/>
    <xdr:ext cx="7641771" cy="5074762"/>
    <xdr:pic>
      <xdr:nvPicPr>
        <xdr:cNvPr id="84" name="image44.jpeg">
          <a:extLst>
            <a:ext uri="{FF2B5EF4-FFF2-40B4-BE49-F238E27FC236}">
              <a16:creationId xmlns:a16="http://schemas.microsoft.com/office/drawing/2014/main" id="{D3995068-6936-4976-9BAC-0468E8540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6206" y="51622763"/>
          <a:ext cx="7641771" cy="5074762"/>
        </a:xfrm>
        <a:prstGeom prst="rect">
          <a:avLst/>
        </a:prstGeom>
      </xdr:spPr>
    </xdr:pic>
    <xdr:clientData/>
  </xdr:absoluteAnchor>
  <xdr:absoluteAnchor>
    <xdr:pos x="2604407" y="128423986"/>
    <xdr:ext cx="6334806" cy="4895082"/>
    <xdr:pic>
      <xdr:nvPicPr>
        <xdr:cNvPr id="89" name="image110.jpeg">
          <a:extLst>
            <a:ext uri="{FF2B5EF4-FFF2-40B4-BE49-F238E27FC236}">
              <a16:creationId xmlns:a16="http://schemas.microsoft.com/office/drawing/2014/main" id="{59835413-7E72-43A8-AADC-DBA74A2F6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4407" y="128423986"/>
          <a:ext cx="6334806" cy="4895082"/>
        </a:xfrm>
        <a:prstGeom prst="rect">
          <a:avLst/>
        </a:prstGeom>
      </xdr:spPr>
    </xdr:pic>
    <xdr:clientData/>
  </xdr:absoluteAnchor>
  <xdr:absoluteAnchor>
    <xdr:pos x="1481363" y="226652470"/>
    <xdr:ext cx="8527825" cy="4770728"/>
    <xdr:pic>
      <xdr:nvPicPr>
        <xdr:cNvPr id="90" name="image198.jpeg">
          <a:extLst>
            <a:ext uri="{FF2B5EF4-FFF2-40B4-BE49-F238E27FC236}">
              <a16:creationId xmlns:a16="http://schemas.microsoft.com/office/drawing/2014/main" id="{BA52EC3A-88B1-4259-82CB-88B72F201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1363" y="226652470"/>
          <a:ext cx="8527825" cy="4770728"/>
        </a:xfrm>
        <a:prstGeom prst="rect">
          <a:avLst/>
        </a:prstGeom>
      </xdr:spPr>
    </xdr:pic>
    <xdr:clientData/>
  </xdr:absoluteAnchor>
  <xdr:twoCellAnchor>
    <xdr:from>
      <xdr:col>3</xdr:col>
      <xdr:colOff>1861457</xdr:colOff>
      <xdr:row>85</xdr:row>
      <xdr:rowOff>141517</xdr:rowOff>
    </xdr:from>
    <xdr:to>
      <xdr:col>3</xdr:col>
      <xdr:colOff>2077813</xdr:colOff>
      <xdr:row>87</xdr:row>
      <xdr:rowOff>25856</xdr:rowOff>
    </xdr:to>
    <xdr:sp macro="" textlink="">
      <xdr:nvSpPr>
        <xdr:cNvPr id="91" name="Стрелка: вправо 9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0251E32-FA1D-48D9-BF41-AA39C5783F0A}"/>
            </a:ext>
          </a:extLst>
        </xdr:cNvPr>
        <xdr:cNvSpPr/>
      </xdr:nvSpPr>
      <xdr:spPr>
        <a:xfrm rot="16200000">
          <a:off x="4607379" y="17806309"/>
          <a:ext cx="276225" cy="216356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2</xdr:col>
      <xdr:colOff>1785257</xdr:colOff>
      <xdr:row>1450</xdr:row>
      <xdr:rowOff>32658</xdr:rowOff>
    </xdr:from>
    <xdr:to>
      <xdr:col>4</xdr:col>
      <xdr:colOff>1998617</xdr:colOff>
      <xdr:row>1475</xdr:row>
      <xdr:rowOff>135803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14C3E9B4-9F1F-4A54-A869-5285BD586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209800" y="299705487"/>
          <a:ext cx="6226629" cy="5007430"/>
        </a:xfrm>
        <a:prstGeom prst="rect">
          <a:avLst/>
        </a:prstGeom>
      </xdr:spPr>
    </xdr:pic>
    <xdr:clientData/>
  </xdr:twoCellAnchor>
  <xdr:twoCellAnchor editAs="oneCell">
    <xdr:from>
      <xdr:col>1</xdr:col>
      <xdr:colOff>402725</xdr:colOff>
      <xdr:row>18</xdr:row>
      <xdr:rowOff>20818</xdr:rowOff>
    </xdr:from>
    <xdr:to>
      <xdr:col>3</xdr:col>
      <xdr:colOff>1448959</xdr:colOff>
      <xdr:row>29</xdr:row>
      <xdr:rowOff>79375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59B27EA-D7CD-4E3D-AEB3-3C77E0FF9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100" y="3592693"/>
          <a:ext cx="3816422" cy="224137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5"/>
  <dimension ref="A1"/>
  <sheetViews>
    <sheetView showFormulas="1" workbookViewId="0">
      <selection activeCell="A7" sqref="A7"/>
    </sheetView>
  </sheetViews>
  <sheetFormatPr defaultColWidth="9" defaultRowHeight="15.6"/>
  <sheetData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3">
    <tabColor theme="3" tint="0.59999389629810485"/>
    <pageSetUpPr fitToPage="1"/>
  </sheetPr>
  <dimension ref="A1:GW1483"/>
  <sheetViews>
    <sheetView tabSelected="1" topLeftCell="A617" zoomScaleNormal="100" zoomScaleSheetLayoutView="90" workbookViewId="0">
      <selection activeCell="A873" sqref="A873"/>
    </sheetView>
  </sheetViews>
  <sheetFormatPr defaultColWidth="7.796875" defaultRowHeight="15.75" customHeight="1"/>
  <cols>
    <col min="1" max="1" width="7.796875" style="1"/>
    <col min="2" max="2" width="5.5" style="1" customWidth="1"/>
    <col min="3" max="3" width="30.8984375" style="1" customWidth="1"/>
    <col min="4" max="4" width="47.8984375" style="1" customWidth="1"/>
    <col min="5" max="5" width="54.796875" style="1" customWidth="1"/>
    <col min="6" max="16384" width="7.796875" style="1"/>
  </cols>
  <sheetData>
    <row r="1" spans="2:5" s="11" customFormat="1" ht="15.75" customHeight="1" thickBot="1"/>
    <row r="2" spans="2:5" s="11" customFormat="1" ht="15.75" customHeight="1">
      <c r="B2" s="31" t="s">
        <v>260</v>
      </c>
      <c r="C2" s="32"/>
      <c r="D2" s="33" t="s">
        <v>304</v>
      </c>
      <c r="E2" s="34" t="s">
        <v>399</v>
      </c>
    </row>
    <row r="3" spans="2:5" s="11" customFormat="1" ht="15.75" customHeight="1">
      <c r="B3" s="35" t="s">
        <v>259</v>
      </c>
      <c r="C3" s="36"/>
      <c r="D3" s="37" t="s">
        <v>311</v>
      </c>
      <c r="E3" s="38" t="s">
        <v>401</v>
      </c>
    </row>
    <row r="4" spans="2:5" s="11" customFormat="1" ht="15.75" customHeight="1">
      <c r="B4" s="35" t="s">
        <v>261</v>
      </c>
      <c r="C4" s="36"/>
      <c r="D4" s="37" t="s">
        <v>323</v>
      </c>
      <c r="E4" s="38" t="s">
        <v>403</v>
      </c>
    </row>
    <row r="5" spans="2:5" s="11" customFormat="1" ht="15.75" customHeight="1">
      <c r="B5" s="35" t="s">
        <v>265</v>
      </c>
      <c r="C5" s="36"/>
      <c r="D5" s="37" t="s">
        <v>327</v>
      </c>
      <c r="E5" s="38" t="s">
        <v>406</v>
      </c>
    </row>
    <row r="6" spans="2:5" s="11" customFormat="1" ht="15.75" customHeight="1">
      <c r="B6" s="35" t="s">
        <v>266</v>
      </c>
      <c r="C6" s="36"/>
      <c r="D6" s="37" t="s">
        <v>330</v>
      </c>
      <c r="E6" s="38" t="s">
        <v>409</v>
      </c>
    </row>
    <row r="7" spans="2:5" s="11" customFormat="1" ht="15.75" customHeight="1">
      <c r="B7" s="35" t="s">
        <v>269</v>
      </c>
      <c r="C7" s="36"/>
      <c r="D7" s="37" t="s">
        <v>359</v>
      </c>
      <c r="E7" s="38" t="s">
        <v>417</v>
      </c>
    </row>
    <row r="8" spans="2:5" s="11" customFormat="1" ht="15.75" customHeight="1">
      <c r="B8" s="35" t="s">
        <v>270</v>
      </c>
      <c r="C8" s="36"/>
      <c r="D8" s="37" t="s">
        <v>361</v>
      </c>
      <c r="E8" s="38" t="s">
        <v>430</v>
      </c>
    </row>
    <row r="9" spans="2:5" s="11" customFormat="1" ht="15.75" customHeight="1">
      <c r="B9" s="35" t="s">
        <v>273</v>
      </c>
      <c r="C9" s="36"/>
      <c r="D9" s="37" t="s">
        <v>365</v>
      </c>
      <c r="E9" s="38" t="s">
        <v>439</v>
      </c>
    </row>
    <row r="10" spans="2:5" s="11" customFormat="1" ht="15.75" customHeight="1">
      <c r="B10" s="35" t="s">
        <v>274</v>
      </c>
      <c r="C10" s="36"/>
      <c r="D10" s="37" t="s">
        <v>447</v>
      </c>
      <c r="E10" s="38" t="s">
        <v>446</v>
      </c>
    </row>
    <row r="11" spans="2:5" s="11" customFormat="1" ht="15.75" customHeight="1">
      <c r="B11" s="35" t="s">
        <v>281</v>
      </c>
      <c r="C11" s="36"/>
      <c r="D11" s="37" t="s">
        <v>377</v>
      </c>
      <c r="E11" s="39"/>
    </row>
    <row r="12" spans="2:5" s="11" customFormat="1" ht="15.75" customHeight="1">
      <c r="B12" s="35" t="s">
        <v>286</v>
      </c>
      <c r="C12" s="36"/>
      <c r="D12" s="37" t="s">
        <v>383</v>
      </c>
      <c r="E12" s="39"/>
    </row>
    <row r="13" spans="2:5" s="11" customFormat="1" ht="15.75" customHeight="1">
      <c r="B13" s="35" t="s">
        <v>297</v>
      </c>
      <c r="C13" s="36"/>
      <c r="D13" s="37" t="s">
        <v>389</v>
      </c>
      <c r="E13" s="39"/>
    </row>
    <row r="14" spans="2:5" s="11" customFormat="1" ht="15.75" customHeight="1" thickBot="1">
      <c r="B14" s="40" t="s">
        <v>303</v>
      </c>
      <c r="C14" s="41"/>
      <c r="D14" s="42" t="s">
        <v>397</v>
      </c>
      <c r="E14" s="43"/>
    </row>
    <row r="15" spans="2:5" s="11" customFormat="1" ht="15.75" customHeight="1">
      <c r="B15" s="44"/>
      <c r="C15" s="45"/>
      <c r="D15" s="45"/>
      <c r="E15" s="45"/>
    </row>
    <row r="16" spans="2:5" ht="15.75" customHeight="1">
      <c r="B16" s="46"/>
      <c r="C16" s="12"/>
      <c r="D16" s="12"/>
      <c r="E16" s="12"/>
    </row>
    <row r="17" spans="2:5" ht="15.75" customHeight="1" thickBot="1">
      <c r="B17" s="5" t="s">
        <v>260</v>
      </c>
      <c r="C17" s="24"/>
      <c r="D17" s="24"/>
      <c r="E17" s="24"/>
    </row>
    <row r="18" spans="2:5" ht="15.75" customHeight="1">
      <c r="B18" s="2"/>
      <c r="C18" s="3"/>
      <c r="D18" s="3"/>
      <c r="E18" s="4"/>
    </row>
    <row r="19" spans="2:5" ht="15.75" customHeight="1">
      <c r="B19" s="5"/>
      <c r="C19" s="24"/>
      <c r="D19" s="24"/>
      <c r="E19" s="6"/>
    </row>
    <row r="20" spans="2:5" ht="15.75" customHeight="1">
      <c r="B20" s="5"/>
      <c r="C20" s="24"/>
      <c r="D20" s="24"/>
      <c r="E20" s="6"/>
    </row>
    <row r="21" spans="2:5" ht="15.75" customHeight="1">
      <c r="B21" s="5"/>
      <c r="C21" s="24"/>
      <c r="D21" s="24"/>
      <c r="E21" s="6"/>
    </row>
    <row r="22" spans="2:5" ht="15.75" customHeight="1">
      <c r="B22" s="5"/>
      <c r="C22" s="24"/>
      <c r="D22" s="24"/>
      <c r="E22" s="6"/>
    </row>
    <row r="23" spans="2:5" ht="15.75" customHeight="1">
      <c r="B23" s="5"/>
      <c r="C23" s="24"/>
      <c r="D23" s="24"/>
      <c r="E23" s="6"/>
    </row>
    <row r="24" spans="2:5" ht="15.75" customHeight="1">
      <c r="B24" s="5"/>
      <c r="C24" s="24"/>
      <c r="D24" s="24"/>
      <c r="E24" s="6"/>
    </row>
    <row r="25" spans="2:5" ht="15.75" customHeight="1">
      <c r="B25" s="5"/>
      <c r="C25" s="24"/>
      <c r="D25" s="24"/>
      <c r="E25" s="6"/>
    </row>
    <row r="26" spans="2:5" ht="15.75" customHeight="1">
      <c r="B26" s="5"/>
      <c r="C26" s="24"/>
      <c r="D26" s="24"/>
      <c r="E26" s="6"/>
    </row>
    <row r="27" spans="2:5" ht="15.75" customHeight="1">
      <c r="B27" s="5"/>
      <c r="C27" s="24"/>
      <c r="D27" s="24"/>
      <c r="E27" s="6"/>
    </row>
    <row r="28" spans="2:5" ht="15.75" customHeight="1">
      <c r="B28" s="5"/>
      <c r="C28" s="24"/>
      <c r="D28" s="24"/>
      <c r="E28" s="6"/>
    </row>
    <row r="29" spans="2:5" ht="15.75" customHeight="1">
      <c r="B29" s="5"/>
      <c r="C29" s="24"/>
      <c r="D29" s="24"/>
      <c r="E29" s="6"/>
    </row>
    <row r="30" spans="2:5" ht="15.75" customHeight="1">
      <c r="B30" s="5"/>
      <c r="C30" s="24"/>
      <c r="D30" s="24"/>
      <c r="E30" s="6"/>
    </row>
    <row r="31" spans="2:5" ht="15.75" customHeight="1">
      <c r="B31" s="5"/>
      <c r="C31" s="24"/>
      <c r="D31" s="24"/>
      <c r="E31" s="6"/>
    </row>
    <row r="32" spans="2:5" ht="15.75" customHeight="1">
      <c r="B32" s="5"/>
      <c r="C32" s="24"/>
      <c r="D32" s="24"/>
      <c r="E32" s="6"/>
    </row>
    <row r="33" spans="1:205" ht="15.75" customHeight="1">
      <c r="B33" s="5"/>
      <c r="C33" s="24"/>
      <c r="D33" s="24"/>
      <c r="E33" s="6"/>
    </row>
    <row r="34" spans="1:205" ht="15.75" customHeight="1">
      <c r="B34" s="5"/>
      <c r="C34" s="24"/>
      <c r="D34" s="24"/>
      <c r="E34" s="6"/>
    </row>
    <row r="35" spans="1:205" ht="15.75" customHeight="1">
      <c r="B35" s="5"/>
      <c r="C35" s="24"/>
      <c r="D35" s="24"/>
      <c r="E35" s="6"/>
    </row>
    <row r="36" spans="1:205" ht="15.75" customHeight="1">
      <c r="B36" s="5"/>
      <c r="C36" s="24"/>
      <c r="D36" s="24"/>
      <c r="E36" s="6"/>
    </row>
    <row r="37" spans="1:205" ht="15.75" customHeight="1">
      <c r="B37" s="5"/>
      <c r="C37" s="24"/>
      <c r="D37" s="24"/>
      <c r="E37" s="6"/>
    </row>
    <row r="38" spans="1:205" ht="15.75" customHeight="1">
      <c r="B38" s="5"/>
      <c r="C38" s="24"/>
      <c r="D38" s="24"/>
      <c r="E38" s="6"/>
    </row>
    <row r="39" spans="1:205" ht="15.75" customHeight="1">
      <c r="B39" s="5"/>
      <c r="C39" s="24"/>
      <c r="D39" s="24"/>
      <c r="E39" s="6"/>
    </row>
    <row r="40" spans="1:205" ht="15.75" customHeight="1">
      <c r="B40" s="5"/>
      <c r="C40" s="24"/>
      <c r="D40" s="24"/>
      <c r="E40" s="6"/>
    </row>
    <row r="41" spans="1:205" ht="15.75" customHeight="1">
      <c r="B41" s="5"/>
      <c r="C41" s="24"/>
      <c r="D41" s="24"/>
      <c r="E41" s="6"/>
    </row>
    <row r="42" spans="1:205" ht="15.75" customHeight="1">
      <c r="B42" s="5"/>
      <c r="C42" s="24"/>
      <c r="D42" s="24"/>
      <c r="E42" s="6"/>
    </row>
    <row r="43" spans="1:205" ht="15.6" customHeight="1" thickBot="1">
      <c r="B43" s="25"/>
      <c r="C43" s="26"/>
      <c r="D43" s="26"/>
      <c r="E43" s="27"/>
    </row>
    <row r="44" spans="1:205" ht="22.2" customHeight="1">
      <c r="B44" s="46"/>
      <c r="C44" s="12"/>
      <c r="D44" s="12"/>
      <c r="E44" s="12"/>
    </row>
    <row r="45" spans="1:205" s="8" customFormat="1" ht="26.4">
      <c r="B45" s="47" t="s">
        <v>340</v>
      </c>
      <c r="C45" s="20" t="s">
        <v>702</v>
      </c>
      <c r="D45" s="68" t="s">
        <v>703</v>
      </c>
      <c r="E45" s="68"/>
      <c r="F45" s="9"/>
      <c r="G45" s="9"/>
      <c r="H45" s="9"/>
      <c r="I45" s="9"/>
      <c r="J45" s="9"/>
      <c r="K45" s="9"/>
      <c r="L45" s="9"/>
      <c r="M45" s="9"/>
      <c r="N45" s="9"/>
      <c r="O45" s="9"/>
      <c r="P45" s="9"/>
      <c r="Q45" s="9"/>
      <c r="R45" s="9"/>
      <c r="S45" s="9"/>
      <c r="T45" s="9"/>
      <c r="U45" s="9"/>
      <c r="V45" s="9"/>
      <c r="W45" s="9"/>
      <c r="X45" s="9"/>
      <c r="Y45" s="9"/>
      <c r="Z45" s="9"/>
      <c r="AA45" s="9"/>
      <c r="AB45" s="9"/>
      <c r="AC45" s="9"/>
      <c r="AD45" s="9"/>
      <c r="AE45" s="9"/>
      <c r="AF45" s="9"/>
      <c r="AG45" s="9"/>
      <c r="AH45" s="9"/>
      <c r="AI45" s="9"/>
      <c r="AJ45" s="9"/>
      <c r="AK45" s="9"/>
      <c r="AL45" s="9"/>
      <c r="AM45" s="9"/>
      <c r="AN45" s="9"/>
      <c r="AO45" s="9"/>
      <c r="AP45" s="9"/>
      <c r="AQ45" s="9"/>
      <c r="AR45" s="9"/>
      <c r="AS45" s="9"/>
      <c r="AT45" s="9"/>
      <c r="AU45" s="9"/>
      <c r="AV45" s="9"/>
      <c r="AW45" s="9"/>
      <c r="AX45" s="9"/>
      <c r="AY45" s="9"/>
      <c r="AZ45" s="9"/>
      <c r="BA45" s="9"/>
      <c r="BB45" s="9"/>
      <c r="BC45" s="9"/>
      <c r="BD45" s="9"/>
      <c r="BE45" s="9"/>
      <c r="BF45" s="9"/>
      <c r="BG45" s="9"/>
      <c r="BH45" s="9"/>
      <c r="BI45" s="9"/>
      <c r="BJ45" s="9"/>
      <c r="BK45" s="9"/>
      <c r="BL45" s="9"/>
      <c r="BM45" s="9"/>
      <c r="BN45" s="9"/>
      <c r="BO45" s="9"/>
      <c r="BP45" s="9"/>
      <c r="BQ45" s="9"/>
      <c r="BR45" s="9"/>
      <c r="BS45" s="9"/>
      <c r="BT45" s="9"/>
      <c r="BU45" s="9"/>
      <c r="BV45" s="9"/>
      <c r="BW45" s="9"/>
      <c r="BX45" s="9"/>
      <c r="BY45" s="9"/>
      <c r="BZ45" s="9"/>
      <c r="CA45" s="9"/>
      <c r="CB45" s="9"/>
      <c r="CC45" s="9"/>
      <c r="CD45" s="9"/>
      <c r="CE45" s="9"/>
      <c r="CF45" s="9"/>
      <c r="CG45" s="9"/>
      <c r="CH45" s="9"/>
      <c r="CI45" s="9"/>
      <c r="CJ45" s="9"/>
      <c r="CK45" s="9"/>
      <c r="CL45" s="9"/>
      <c r="CM45" s="9"/>
      <c r="CN45" s="9"/>
      <c r="CO45" s="9"/>
      <c r="CP45" s="9"/>
      <c r="CQ45" s="9"/>
      <c r="CR45" s="9"/>
      <c r="CS45" s="9"/>
      <c r="CT45" s="9"/>
      <c r="CU45" s="9"/>
      <c r="CV45" s="9"/>
      <c r="CW45" s="9"/>
      <c r="CX45" s="9"/>
      <c r="CY45" s="9"/>
      <c r="CZ45" s="9"/>
      <c r="DA45" s="9"/>
      <c r="DB45" s="9"/>
      <c r="DC45" s="9"/>
      <c r="DD45" s="9"/>
      <c r="DE45" s="9"/>
      <c r="DF45" s="9"/>
      <c r="DG45" s="9"/>
      <c r="DH45" s="9"/>
      <c r="DI45" s="9"/>
      <c r="DJ45" s="9"/>
      <c r="DK45" s="9"/>
      <c r="DL45" s="9"/>
      <c r="DM45" s="9"/>
      <c r="DN45" s="9"/>
      <c r="DO45" s="9"/>
      <c r="DP45" s="9"/>
      <c r="DQ45" s="9"/>
      <c r="DR45" s="9"/>
      <c r="DS45" s="9"/>
      <c r="DT45" s="9"/>
      <c r="DU45" s="9"/>
      <c r="DV45" s="9"/>
      <c r="DW45" s="9"/>
      <c r="DX45" s="9"/>
      <c r="DY45" s="9"/>
      <c r="DZ45" s="9"/>
      <c r="EA45" s="9"/>
      <c r="EB45" s="9"/>
      <c r="EC45" s="9"/>
      <c r="ED45" s="9"/>
      <c r="EE45" s="9"/>
      <c r="EF45" s="9"/>
      <c r="EG45" s="9"/>
      <c r="EH45" s="9"/>
      <c r="EI45" s="9"/>
      <c r="EJ45" s="9"/>
      <c r="EK45" s="9"/>
      <c r="EL45" s="9"/>
      <c r="EM45" s="9"/>
      <c r="EN45" s="9"/>
      <c r="EO45" s="9"/>
      <c r="EP45" s="9"/>
      <c r="EQ45" s="9"/>
      <c r="ER45" s="9"/>
      <c r="ES45" s="9"/>
      <c r="ET45" s="9"/>
      <c r="EU45" s="9"/>
      <c r="EV45" s="9"/>
      <c r="EW45" s="9"/>
      <c r="EX45" s="9"/>
      <c r="EY45" s="9"/>
      <c r="EZ45" s="9"/>
      <c r="FA45" s="9"/>
      <c r="FB45" s="9"/>
      <c r="FC45" s="9"/>
      <c r="FD45" s="9"/>
      <c r="FE45" s="9"/>
      <c r="FF45" s="9"/>
      <c r="FG45" s="9"/>
      <c r="FH45" s="9"/>
      <c r="FI45" s="9"/>
      <c r="FJ45" s="9"/>
      <c r="FK45" s="9"/>
      <c r="FL45" s="9"/>
      <c r="FM45" s="9"/>
      <c r="FN45" s="9"/>
      <c r="FO45" s="9"/>
      <c r="FP45" s="9"/>
      <c r="FQ45" s="9"/>
      <c r="FR45" s="9"/>
      <c r="FS45" s="9"/>
      <c r="FT45" s="9"/>
      <c r="FU45" s="9"/>
      <c r="FV45" s="9"/>
      <c r="FW45" s="9"/>
      <c r="FX45" s="9"/>
      <c r="FY45" s="9"/>
      <c r="FZ45" s="9"/>
      <c r="GA45" s="9"/>
      <c r="GB45" s="9"/>
      <c r="GC45" s="9"/>
      <c r="GD45" s="9"/>
      <c r="GE45" s="9"/>
      <c r="GF45" s="9"/>
      <c r="GG45" s="9"/>
      <c r="GH45" s="9"/>
      <c r="GI45" s="9"/>
      <c r="GJ45" s="9"/>
      <c r="GK45" s="9"/>
      <c r="GL45" s="9"/>
      <c r="GM45" s="9"/>
      <c r="GN45" s="9"/>
      <c r="GO45" s="9"/>
      <c r="GP45" s="9"/>
      <c r="GQ45" s="9"/>
      <c r="GR45" s="9"/>
      <c r="GS45" s="9"/>
      <c r="GT45" s="9"/>
      <c r="GU45" s="9"/>
      <c r="GV45" s="9"/>
      <c r="GW45" s="9"/>
    </row>
    <row r="46" spans="1:205" s="10" customFormat="1" ht="15.75" customHeight="1">
      <c r="B46" s="47">
        <v>1</v>
      </c>
      <c r="C46" s="16" t="s">
        <v>448</v>
      </c>
      <c r="D46" s="17" t="s">
        <v>0</v>
      </c>
      <c r="E46" s="17" t="s">
        <v>704</v>
      </c>
    </row>
    <row r="47" spans="1:205" s="10" customFormat="1" ht="15.75" customHeight="1">
      <c r="A47" s="64"/>
      <c r="B47" s="47">
        <v>2</v>
      </c>
      <c r="C47" s="16" t="s">
        <v>705</v>
      </c>
      <c r="D47" s="18" t="s">
        <v>1</v>
      </c>
      <c r="E47" s="18" t="s">
        <v>936</v>
      </c>
    </row>
    <row r="48" spans="1:205" ht="15.75" customHeight="1">
      <c r="B48" s="47">
        <v>3</v>
      </c>
      <c r="C48" s="48" t="s">
        <v>706</v>
      </c>
      <c r="D48" s="49" t="s">
        <v>707</v>
      </c>
      <c r="E48" s="49" t="s">
        <v>708</v>
      </c>
    </row>
    <row r="49" spans="2:5" ht="15.75" customHeight="1">
      <c r="B49" s="47">
        <v>4</v>
      </c>
      <c r="C49" s="16" t="s">
        <v>450</v>
      </c>
      <c r="D49" s="18" t="s">
        <v>3</v>
      </c>
      <c r="E49" s="18" t="s">
        <v>709</v>
      </c>
    </row>
    <row r="50" spans="2:5" ht="15.75" customHeight="1">
      <c r="B50" s="47">
        <v>5</v>
      </c>
      <c r="C50" s="16" t="s">
        <v>451</v>
      </c>
      <c r="D50" s="18" t="s">
        <v>4</v>
      </c>
      <c r="E50" s="18" t="s">
        <v>710</v>
      </c>
    </row>
    <row r="51" spans="2:5" ht="15.75" customHeight="1">
      <c r="B51" s="47">
        <v>6</v>
      </c>
      <c r="C51" s="48" t="s">
        <v>449</v>
      </c>
      <c r="D51" s="49" t="s">
        <v>2</v>
      </c>
      <c r="E51" s="49" t="s">
        <v>711</v>
      </c>
    </row>
    <row r="52" spans="2:5" ht="15.75" customHeight="1">
      <c r="B52" s="50">
        <v>7</v>
      </c>
      <c r="C52" s="21" t="s">
        <v>452</v>
      </c>
      <c r="D52" s="21" t="s">
        <v>5</v>
      </c>
      <c r="E52" s="21" t="s">
        <v>712</v>
      </c>
    </row>
    <row r="53" spans="2:5" ht="35.4" customHeight="1">
      <c r="B53" s="46"/>
      <c r="C53" s="12"/>
      <c r="D53" s="12"/>
      <c r="E53" s="12"/>
    </row>
    <row r="54" spans="2:5" ht="15.75" customHeight="1" thickBot="1">
      <c r="B54" s="5" t="s">
        <v>259</v>
      </c>
      <c r="C54" s="24"/>
      <c r="D54" s="24"/>
      <c r="E54" s="24"/>
    </row>
    <row r="55" spans="2:5" ht="15.75" customHeight="1">
      <c r="B55" s="2"/>
      <c r="C55" s="3"/>
      <c r="D55" s="3"/>
      <c r="E55" s="4"/>
    </row>
    <row r="56" spans="2:5" ht="15.75" customHeight="1">
      <c r="B56" s="5"/>
      <c r="C56" s="24"/>
      <c r="D56" s="24"/>
      <c r="E56" s="6"/>
    </row>
    <row r="57" spans="2:5" ht="15.75" customHeight="1">
      <c r="B57" s="5"/>
      <c r="C57" s="24"/>
      <c r="D57" s="24"/>
      <c r="E57" s="6"/>
    </row>
    <row r="58" spans="2:5" ht="15.75" customHeight="1">
      <c r="B58" s="5"/>
      <c r="C58" s="24"/>
      <c r="D58" s="24"/>
      <c r="E58" s="6"/>
    </row>
    <row r="59" spans="2:5" ht="15.75" customHeight="1">
      <c r="B59" s="5"/>
      <c r="C59" s="24"/>
      <c r="D59" s="24"/>
      <c r="E59" s="6"/>
    </row>
    <row r="60" spans="2:5" ht="15.75" customHeight="1">
      <c r="B60" s="5"/>
      <c r="C60" s="24"/>
      <c r="D60" s="24"/>
      <c r="E60" s="6"/>
    </row>
    <row r="61" spans="2:5" ht="15.75" customHeight="1">
      <c r="B61" s="5"/>
      <c r="C61" s="24"/>
      <c r="D61" s="24"/>
      <c r="E61" s="6"/>
    </row>
    <row r="62" spans="2:5" ht="15.75" customHeight="1">
      <c r="B62" s="5"/>
      <c r="C62" s="24"/>
      <c r="D62" s="24"/>
      <c r="E62" s="6"/>
    </row>
    <row r="63" spans="2:5" ht="15.75" customHeight="1">
      <c r="B63" s="5"/>
      <c r="C63" s="24"/>
      <c r="D63" s="24"/>
      <c r="E63" s="6"/>
    </row>
    <row r="64" spans="2:5" ht="15.75" customHeight="1">
      <c r="B64" s="5"/>
      <c r="C64" s="24"/>
      <c r="D64" s="24"/>
      <c r="E64" s="6"/>
    </row>
    <row r="65" spans="2:5" ht="15.75" customHeight="1">
      <c r="B65" s="5"/>
      <c r="C65" s="24"/>
      <c r="D65" s="24"/>
      <c r="E65" s="6"/>
    </row>
    <row r="66" spans="2:5" ht="15.75" customHeight="1">
      <c r="B66" s="5"/>
      <c r="C66" s="24"/>
      <c r="D66" s="24"/>
      <c r="E66" s="6"/>
    </row>
    <row r="67" spans="2:5" ht="15.75" customHeight="1">
      <c r="B67" s="5"/>
      <c r="C67" s="24"/>
      <c r="D67" s="24"/>
      <c r="E67" s="6"/>
    </row>
    <row r="68" spans="2:5" ht="15.75" customHeight="1">
      <c r="B68" s="5"/>
      <c r="C68" s="24"/>
      <c r="D68" s="24"/>
      <c r="E68" s="6"/>
    </row>
    <row r="69" spans="2:5" ht="15.75" customHeight="1">
      <c r="B69" s="5"/>
      <c r="C69" s="24"/>
      <c r="D69" s="24"/>
      <c r="E69" s="6"/>
    </row>
    <row r="70" spans="2:5" ht="15.75" customHeight="1">
      <c r="B70" s="5"/>
      <c r="C70" s="24"/>
      <c r="D70" s="24"/>
      <c r="E70" s="6"/>
    </row>
    <row r="71" spans="2:5" ht="15.75" customHeight="1">
      <c r="B71" s="5"/>
      <c r="C71" s="24"/>
      <c r="D71" s="24"/>
      <c r="E71" s="6"/>
    </row>
    <row r="72" spans="2:5" ht="15.75" customHeight="1">
      <c r="B72" s="5"/>
      <c r="C72" s="24"/>
      <c r="D72" s="24"/>
      <c r="E72" s="6"/>
    </row>
    <row r="73" spans="2:5" ht="15.75" customHeight="1">
      <c r="B73" s="5"/>
      <c r="C73" s="24"/>
      <c r="D73" s="24"/>
      <c r="E73" s="6"/>
    </row>
    <row r="74" spans="2:5" ht="15.75" customHeight="1">
      <c r="B74" s="5"/>
      <c r="C74" s="24"/>
      <c r="D74" s="24"/>
      <c r="E74" s="6"/>
    </row>
    <row r="75" spans="2:5" ht="15.75" customHeight="1">
      <c r="B75" s="5"/>
      <c r="C75" s="24"/>
      <c r="D75" s="24"/>
      <c r="E75" s="6"/>
    </row>
    <row r="76" spans="2:5" ht="15.75" customHeight="1">
      <c r="B76" s="5"/>
      <c r="C76" s="24"/>
      <c r="D76" s="24"/>
      <c r="E76" s="6"/>
    </row>
    <row r="77" spans="2:5" ht="15.75" customHeight="1">
      <c r="B77" s="5"/>
      <c r="C77" s="24"/>
      <c r="D77" s="24"/>
      <c r="E77" s="6"/>
    </row>
    <row r="78" spans="2:5" ht="15.75" customHeight="1">
      <c r="B78" s="5"/>
      <c r="C78" s="24"/>
      <c r="D78" s="24"/>
      <c r="E78" s="6"/>
    </row>
    <row r="79" spans="2:5" ht="15.75" customHeight="1">
      <c r="B79" s="5"/>
      <c r="C79" s="24"/>
      <c r="D79" s="24"/>
      <c r="E79" s="6"/>
    </row>
    <row r="80" spans="2:5" ht="15.75" customHeight="1" thickBot="1">
      <c r="B80" s="25"/>
      <c r="C80" s="26"/>
      <c r="D80" s="26"/>
      <c r="E80" s="27"/>
    </row>
    <row r="81" spans="2:204" ht="15.75" customHeight="1">
      <c r="B81" s="46"/>
      <c r="C81" s="12"/>
      <c r="D81" s="12"/>
      <c r="E81" s="12"/>
    </row>
    <row r="82" spans="2:204" s="8" customFormat="1" ht="26.4">
      <c r="B82" s="47" t="s">
        <v>340</v>
      </c>
      <c r="C82" s="20" t="s">
        <v>702</v>
      </c>
      <c r="D82" s="68" t="s">
        <v>703</v>
      </c>
      <c r="E82" s="68"/>
      <c r="F82" s="9"/>
      <c r="G82" s="9"/>
      <c r="H82" s="9"/>
      <c r="I82" s="9"/>
      <c r="J82" s="9"/>
      <c r="K82" s="9"/>
      <c r="L82" s="9"/>
      <c r="M82" s="9"/>
      <c r="N82" s="9"/>
      <c r="O82" s="9"/>
      <c r="P82" s="9"/>
      <c r="Q82" s="9"/>
      <c r="R82" s="9"/>
      <c r="S82" s="9"/>
      <c r="T82" s="9"/>
      <c r="U82" s="9"/>
      <c r="V82" s="9"/>
      <c r="W82" s="9"/>
      <c r="X82" s="9"/>
      <c r="Y82" s="9"/>
      <c r="Z82" s="9"/>
      <c r="AA82" s="9"/>
      <c r="AB82" s="9"/>
      <c r="AC82" s="9"/>
      <c r="AD82" s="9"/>
      <c r="AE82" s="9"/>
      <c r="AF82" s="9"/>
      <c r="AG82" s="9"/>
      <c r="AH82" s="9"/>
      <c r="AI82" s="9"/>
      <c r="AJ82" s="9"/>
      <c r="AK82" s="9"/>
      <c r="AL82" s="9"/>
      <c r="AM82" s="9"/>
      <c r="AN82" s="9"/>
      <c r="AO82" s="9"/>
      <c r="AP82" s="9"/>
      <c r="AQ82" s="9"/>
      <c r="AR82" s="9"/>
      <c r="AS82" s="9"/>
      <c r="AT82" s="9"/>
      <c r="AU82" s="9"/>
      <c r="AV82" s="9"/>
      <c r="AW82" s="9"/>
      <c r="AX82" s="9"/>
      <c r="AY82" s="9"/>
      <c r="AZ82" s="9"/>
      <c r="BA82" s="9"/>
      <c r="BB82" s="9"/>
      <c r="BC82" s="9"/>
      <c r="BD82" s="9"/>
      <c r="BE82" s="9"/>
      <c r="BF82" s="9"/>
      <c r="BG82" s="9"/>
      <c r="BH82" s="9"/>
      <c r="BI82" s="9"/>
      <c r="BJ82" s="9"/>
      <c r="BK82" s="9"/>
      <c r="BL82" s="9"/>
      <c r="BM82" s="9"/>
      <c r="BN82" s="9"/>
      <c r="BO82" s="9"/>
      <c r="BP82" s="9"/>
      <c r="BQ82" s="9"/>
      <c r="BR82" s="9"/>
      <c r="BS82" s="9"/>
      <c r="BT82" s="9"/>
      <c r="BU82" s="9"/>
      <c r="BV82" s="9"/>
      <c r="BW82" s="9"/>
      <c r="BX82" s="9"/>
      <c r="BY82" s="9"/>
      <c r="BZ82" s="9"/>
      <c r="CA82" s="9"/>
      <c r="CB82" s="9"/>
      <c r="CC82" s="9"/>
      <c r="CD82" s="9"/>
      <c r="CE82" s="9"/>
      <c r="CF82" s="9"/>
      <c r="CG82" s="9"/>
      <c r="CH82" s="9"/>
      <c r="CI82" s="9"/>
      <c r="CJ82" s="9"/>
      <c r="CK82" s="9"/>
      <c r="CL82" s="9"/>
      <c r="CM82" s="9"/>
      <c r="CN82" s="9"/>
      <c r="CO82" s="9"/>
      <c r="CP82" s="9"/>
      <c r="CQ82" s="9"/>
      <c r="CR82" s="9"/>
      <c r="CS82" s="9"/>
      <c r="CT82" s="9"/>
      <c r="CU82" s="9"/>
      <c r="CV82" s="9"/>
      <c r="CW82" s="9"/>
      <c r="CX82" s="9"/>
      <c r="CY82" s="9"/>
      <c r="CZ82" s="9"/>
      <c r="DA82" s="9"/>
      <c r="DB82" s="9"/>
      <c r="DC82" s="9"/>
      <c r="DD82" s="9"/>
      <c r="DE82" s="9"/>
      <c r="DF82" s="9"/>
      <c r="DG82" s="9"/>
      <c r="DH82" s="9"/>
      <c r="DI82" s="9"/>
      <c r="DJ82" s="9"/>
      <c r="DK82" s="9"/>
      <c r="DL82" s="9"/>
      <c r="DM82" s="9"/>
      <c r="DN82" s="9"/>
      <c r="DO82" s="9"/>
      <c r="DP82" s="9"/>
      <c r="DQ82" s="9"/>
      <c r="DR82" s="9"/>
      <c r="DS82" s="9"/>
      <c r="DT82" s="9"/>
      <c r="DU82" s="9"/>
      <c r="DV82" s="9"/>
      <c r="DW82" s="9"/>
      <c r="DX82" s="9"/>
      <c r="DY82" s="9"/>
      <c r="DZ82" s="9"/>
      <c r="EA82" s="9"/>
      <c r="EB82" s="9"/>
      <c r="EC82" s="9"/>
      <c r="ED82" s="9"/>
      <c r="EE82" s="9"/>
      <c r="EF82" s="9"/>
      <c r="EG82" s="9"/>
      <c r="EH82" s="9"/>
      <c r="EI82" s="9"/>
      <c r="EJ82" s="9"/>
      <c r="EK82" s="9"/>
      <c r="EL82" s="9"/>
      <c r="EM82" s="9"/>
      <c r="EN82" s="9"/>
      <c r="EO82" s="9"/>
      <c r="EP82" s="9"/>
      <c r="EQ82" s="9"/>
      <c r="ER82" s="9"/>
      <c r="ES82" s="9"/>
      <c r="ET82" s="9"/>
      <c r="EU82" s="9"/>
      <c r="EV82" s="9"/>
      <c r="EW82" s="9"/>
      <c r="EX82" s="9"/>
      <c r="EY82" s="9"/>
      <c r="EZ82" s="9"/>
      <c r="FA82" s="9"/>
      <c r="FB82" s="9"/>
      <c r="FC82" s="9"/>
      <c r="FD82" s="9"/>
      <c r="FE82" s="9"/>
      <c r="FF82" s="9"/>
      <c r="FG82" s="9"/>
      <c r="FH82" s="9"/>
      <c r="FI82" s="9"/>
      <c r="FJ82" s="9"/>
      <c r="FK82" s="9"/>
      <c r="FL82" s="9"/>
      <c r="FM82" s="9"/>
      <c r="FN82" s="9"/>
      <c r="FO82" s="9"/>
      <c r="FP82" s="9"/>
      <c r="FQ82" s="9"/>
      <c r="FR82" s="9"/>
      <c r="FS82" s="9"/>
      <c r="FT82" s="9"/>
      <c r="FU82" s="9"/>
      <c r="FV82" s="9"/>
      <c r="FW82" s="9"/>
      <c r="FX82" s="9"/>
      <c r="FY82" s="9"/>
      <c r="FZ82" s="9"/>
      <c r="GA82" s="9"/>
      <c r="GB82" s="9"/>
      <c r="GC82" s="9"/>
      <c r="GD82" s="9"/>
      <c r="GE82" s="9"/>
      <c r="GF82" s="9"/>
      <c r="GG82" s="9"/>
      <c r="GH82" s="9"/>
      <c r="GI82" s="9"/>
      <c r="GJ82" s="9"/>
      <c r="GK82" s="9"/>
      <c r="GL82" s="9"/>
      <c r="GM82" s="9"/>
      <c r="GN82" s="9"/>
      <c r="GO82" s="9"/>
      <c r="GP82" s="9"/>
      <c r="GQ82" s="9"/>
      <c r="GR82" s="9"/>
      <c r="GS82" s="9"/>
      <c r="GT82" s="9"/>
      <c r="GU82" s="9"/>
      <c r="GV82" s="9"/>
    </row>
    <row r="83" spans="2:204" s="10" customFormat="1" ht="23.4" customHeight="1">
      <c r="B83" s="47">
        <v>1</v>
      </c>
      <c r="C83" s="16" t="s">
        <v>453</v>
      </c>
      <c r="D83" s="17" t="s">
        <v>6</v>
      </c>
      <c r="E83" s="19" t="s">
        <v>257</v>
      </c>
    </row>
    <row r="84" spans="2:204" ht="13.2">
      <c r="B84" s="47">
        <v>2</v>
      </c>
      <c r="C84" s="16" t="s">
        <v>454</v>
      </c>
      <c r="D84" s="18" t="s">
        <v>7</v>
      </c>
      <c r="E84" s="21" t="s">
        <v>258</v>
      </c>
    </row>
    <row r="85" spans="2:204" ht="15.75" customHeight="1">
      <c r="B85" s="47">
        <v>3</v>
      </c>
      <c r="C85" s="16" t="s">
        <v>455</v>
      </c>
      <c r="D85" s="18" t="s">
        <v>8</v>
      </c>
      <c r="E85" s="21" t="s">
        <v>713</v>
      </c>
    </row>
    <row r="86" spans="2:204" ht="15.75" customHeight="1">
      <c r="B86" s="46"/>
      <c r="C86" s="12"/>
      <c r="D86" s="12"/>
      <c r="E86" s="12"/>
    </row>
    <row r="87" spans="2:204" ht="15.75" customHeight="1">
      <c r="B87" s="46"/>
      <c r="C87" s="12"/>
      <c r="D87" s="12"/>
      <c r="E87" s="12"/>
    </row>
    <row r="88" spans="2:204" ht="15.75" customHeight="1" thickBot="1">
      <c r="B88" s="5" t="s">
        <v>261</v>
      </c>
      <c r="C88" s="24"/>
      <c r="D88" s="24"/>
      <c r="E88" s="24"/>
    </row>
    <row r="89" spans="2:204" ht="15.75" customHeight="1">
      <c r="B89" s="2"/>
      <c r="C89" s="3"/>
      <c r="D89" s="3"/>
      <c r="E89" s="4"/>
    </row>
    <row r="90" spans="2:204" ht="15.75" customHeight="1">
      <c r="B90" s="5"/>
      <c r="C90" s="24"/>
      <c r="D90" s="24"/>
      <c r="E90" s="6"/>
    </row>
    <row r="91" spans="2:204" ht="15.75" customHeight="1">
      <c r="B91" s="5"/>
      <c r="C91" s="24"/>
      <c r="D91" s="24"/>
      <c r="E91" s="6"/>
    </row>
    <row r="92" spans="2:204" ht="15.75" customHeight="1">
      <c r="B92" s="5"/>
      <c r="C92" s="24"/>
      <c r="D92" s="24"/>
      <c r="E92" s="6"/>
    </row>
    <row r="93" spans="2:204" ht="15.75" customHeight="1">
      <c r="B93" s="5"/>
      <c r="C93" s="24"/>
      <c r="D93" s="24"/>
      <c r="E93" s="6"/>
    </row>
    <row r="94" spans="2:204" ht="15.75" customHeight="1">
      <c r="B94" s="5"/>
      <c r="C94" s="24"/>
      <c r="D94" s="24"/>
      <c r="E94" s="6"/>
    </row>
    <row r="95" spans="2:204" ht="15.75" customHeight="1">
      <c r="B95" s="5"/>
      <c r="C95" s="24"/>
      <c r="D95" s="24"/>
      <c r="E95" s="6"/>
    </row>
    <row r="96" spans="2:204" ht="15.75" customHeight="1">
      <c r="B96" s="5"/>
      <c r="C96" s="24"/>
      <c r="D96" s="24"/>
      <c r="E96" s="6"/>
    </row>
    <row r="97" spans="2:5" ht="15.75" customHeight="1">
      <c r="B97" s="5"/>
      <c r="C97" s="24"/>
      <c r="D97" s="24"/>
      <c r="E97" s="6"/>
    </row>
    <row r="98" spans="2:5" ht="15.75" customHeight="1">
      <c r="B98" s="5"/>
      <c r="C98" s="24"/>
      <c r="D98" s="24"/>
      <c r="E98" s="6"/>
    </row>
    <row r="99" spans="2:5" ht="15.75" customHeight="1">
      <c r="B99" s="5"/>
      <c r="C99" s="24"/>
      <c r="D99" s="24"/>
      <c r="E99" s="6"/>
    </row>
    <row r="100" spans="2:5" ht="15.75" customHeight="1">
      <c r="B100" s="5"/>
      <c r="C100" s="24"/>
      <c r="D100" s="24"/>
      <c r="E100" s="6"/>
    </row>
    <row r="101" spans="2:5" ht="15.75" customHeight="1">
      <c r="B101" s="5"/>
      <c r="C101" s="24"/>
      <c r="D101" s="24"/>
      <c r="E101" s="6"/>
    </row>
    <row r="102" spans="2:5" ht="15.75" customHeight="1">
      <c r="B102" s="5"/>
      <c r="C102" s="24"/>
      <c r="D102" s="24"/>
      <c r="E102" s="6"/>
    </row>
    <row r="103" spans="2:5" ht="15.75" customHeight="1">
      <c r="B103" s="5"/>
      <c r="C103" s="24"/>
      <c r="D103" s="24"/>
      <c r="E103" s="6"/>
    </row>
    <row r="104" spans="2:5" ht="15.75" customHeight="1">
      <c r="B104" s="5"/>
      <c r="C104" s="24"/>
      <c r="D104" s="24"/>
      <c r="E104" s="6"/>
    </row>
    <row r="105" spans="2:5" ht="15.75" customHeight="1">
      <c r="B105" s="5"/>
      <c r="C105" s="24"/>
      <c r="D105" s="24"/>
      <c r="E105" s="6"/>
    </row>
    <row r="106" spans="2:5" ht="15.75" customHeight="1">
      <c r="B106" s="5"/>
      <c r="C106" s="24"/>
      <c r="D106" s="24"/>
      <c r="E106" s="6"/>
    </row>
    <row r="107" spans="2:5" ht="15.75" customHeight="1">
      <c r="B107" s="5"/>
      <c r="C107" s="24"/>
      <c r="D107" s="24"/>
      <c r="E107" s="6"/>
    </row>
    <row r="108" spans="2:5" ht="15.75" customHeight="1">
      <c r="B108" s="5"/>
      <c r="C108" s="24"/>
      <c r="D108" s="24"/>
      <c r="E108" s="6"/>
    </row>
    <row r="109" spans="2:5" ht="15.75" customHeight="1">
      <c r="B109" s="5"/>
      <c r="C109" s="24"/>
      <c r="D109" s="24"/>
      <c r="E109" s="6"/>
    </row>
    <row r="110" spans="2:5" ht="15.75" customHeight="1">
      <c r="B110" s="5"/>
      <c r="C110" s="24"/>
      <c r="D110" s="24"/>
      <c r="E110" s="6"/>
    </row>
    <row r="111" spans="2:5" ht="15.75" customHeight="1">
      <c r="B111" s="5"/>
      <c r="C111" s="24"/>
      <c r="D111" s="24"/>
      <c r="E111" s="6"/>
    </row>
    <row r="112" spans="2:5" ht="15.75" customHeight="1">
      <c r="B112" s="5"/>
      <c r="C112" s="24"/>
      <c r="D112" s="24"/>
      <c r="E112" s="6"/>
    </row>
    <row r="113" spans="1:204" ht="15.75" customHeight="1">
      <c r="B113" s="5"/>
      <c r="C113" s="24"/>
      <c r="D113" s="24"/>
      <c r="E113" s="6"/>
    </row>
    <row r="114" spans="1:204" ht="15.75" customHeight="1" thickBot="1">
      <c r="B114" s="25"/>
      <c r="C114" s="26"/>
      <c r="D114" s="26"/>
      <c r="E114" s="27"/>
    </row>
    <row r="115" spans="1:204" ht="15.75" customHeight="1">
      <c r="B115" s="46"/>
      <c r="C115" s="12"/>
      <c r="D115" s="12"/>
      <c r="E115" s="12"/>
    </row>
    <row r="116" spans="1:204" s="8" customFormat="1" ht="26.4">
      <c r="B116" s="47" t="s">
        <v>340</v>
      </c>
      <c r="C116" s="20" t="s">
        <v>702</v>
      </c>
      <c r="D116" s="68" t="s">
        <v>703</v>
      </c>
      <c r="E116" s="68"/>
      <c r="F116" s="9"/>
      <c r="G116" s="9"/>
      <c r="H116" s="9"/>
      <c r="I116" s="9"/>
      <c r="J116" s="9"/>
      <c r="K116" s="9"/>
      <c r="L116" s="9"/>
      <c r="M116" s="9"/>
      <c r="N116" s="9"/>
      <c r="O116" s="9"/>
      <c r="P116" s="9"/>
      <c r="Q116" s="9"/>
      <c r="R116" s="9"/>
      <c r="S116" s="9"/>
      <c r="T116" s="9"/>
      <c r="U116" s="9"/>
      <c r="V116" s="9"/>
      <c r="W116" s="9"/>
      <c r="X116" s="9"/>
      <c r="Y116" s="9"/>
      <c r="Z116" s="9"/>
      <c r="AA116" s="9"/>
      <c r="AB116" s="9"/>
      <c r="AC116" s="9"/>
      <c r="AD116" s="9"/>
      <c r="AE116" s="9"/>
      <c r="AF116" s="9"/>
      <c r="AG116" s="9"/>
      <c r="AH116" s="9"/>
      <c r="AI116" s="9"/>
      <c r="AJ116" s="9"/>
      <c r="AK116" s="9"/>
      <c r="AL116" s="9"/>
      <c r="AM116" s="9"/>
      <c r="AN116" s="9"/>
      <c r="AO116" s="9"/>
      <c r="AP116" s="9"/>
      <c r="AQ116" s="9"/>
      <c r="AR116" s="9"/>
      <c r="AS116" s="9"/>
      <c r="AT116" s="9"/>
      <c r="AU116" s="9"/>
      <c r="AV116" s="9"/>
      <c r="AW116" s="9"/>
      <c r="AX116" s="9"/>
      <c r="AY116" s="9"/>
      <c r="AZ116" s="9"/>
      <c r="BA116" s="9"/>
      <c r="BB116" s="9"/>
      <c r="BC116" s="9"/>
      <c r="BD116" s="9"/>
      <c r="BE116" s="9"/>
      <c r="BF116" s="9"/>
      <c r="BG116" s="9"/>
      <c r="BH116" s="9"/>
      <c r="BI116" s="9"/>
      <c r="BJ116" s="9"/>
      <c r="BK116" s="9"/>
      <c r="BL116" s="9"/>
      <c r="BM116" s="9"/>
      <c r="BN116" s="9"/>
      <c r="BO116" s="9"/>
      <c r="BP116" s="9"/>
      <c r="BQ116" s="9"/>
      <c r="BR116" s="9"/>
      <c r="BS116" s="9"/>
      <c r="BT116" s="9"/>
      <c r="BU116" s="9"/>
      <c r="BV116" s="9"/>
      <c r="BW116" s="9"/>
      <c r="BX116" s="9"/>
      <c r="BY116" s="9"/>
      <c r="BZ116" s="9"/>
      <c r="CA116" s="9"/>
      <c r="CB116" s="9"/>
      <c r="CC116" s="9"/>
      <c r="CD116" s="9"/>
      <c r="CE116" s="9"/>
      <c r="CF116" s="9"/>
      <c r="CG116" s="9"/>
      <c r="CH116" s="9"/>
      <c r="CI116" s="9"/>
      <c r="CJ116" s="9"/>
      <c r="CK116" s="9"/>
      <c r="CL116" s="9"/>
      <c r="CM116" s="9"/>
      <c r="CN116" s="9"/>
      <c r="CO116" s="9"/>
      <c r="CP116" s="9"/>
      <c r="CQ116" s="9"/>
      <c r="CR116" s="9"/>
      <c r="CS116" s="9"/>
      <c r="CT116" s="9"/>
      <c r="CU116" s="9"/>
      <c r="CV116" s="9"/>
      <c r="CW116" s="9"/>
      <c r="CX116" s="9"/>
      <c r="CY116" s="9"/>
      <c r="CZ116" s="9"/>
      <c r="DA116" s="9"/>
      <c r="DB116" s="9"/>
      <c r="DC116" s="9"/>
      <c r="DD116" s="9"/>
      <c r="DE116" s="9"/>
      <c r="DF116" s="9"/>
      <c r="DG116" s="9"/>
      <c r="DH116" s="9"/>
      <c r="DI116" s="9"/>
      <c r="DJ116" s="9"/>
      <c r="DK116" s="9"/>
      <c r="DL116" s="9"/>
      <c r="DM116" s="9"/>
      <c r="DN116" s="9"/>
      <c r="DO116" s="9"/>
      <c r="DP116" s="9"/>
      <c r="DQ116" s="9"/>
      <c r="DR116" s="9"/>
      <c r="DS116" s="9"/>
      <c r="DT116" s="9"/>
      <c r="DU116" s="9"/>
      <c r="DV116" s="9"/>
      <c r="DW116" s="9"/>
      <c r="DX116" s="9"/>
      <c r="DY116" s="9"/>
      <c r="DZ116" s="9"/>
      <c r="EA116" s="9"/>
      <c r="EB116" s="9"/>
      <c r="EC116" s="9"/>
      <c r="ED116" s="9"/>
      <c r="EE116" s="9"/>
      <c r="EF116" s="9"/>
      <c r="EG116" s="9"/>
      <c r="EH116" s="9"/>
      <c r="EI116" s="9"/>
      <c r="EJ116" s="9"/>
      <c r="EK116" s="9"/>
      <c r="EL116" s="9"/>
      <c r="EM116" s="9"/>
      <c r="EN116" s="9"/>
      <c r="EO116" s="9"/>
      <c r="EP116" s="9"/>
      <c r="EQ116" s="9"/>
      <c r="ER116" s="9"/>
      <c r="ES116" s="9"/>
      <c r="ET116" s="9"/>
      <c r="EU116" s="9"/>
      <c r="EV116" s="9"/>
      <c r="EW116" s="9"/>
      <c r="EX116" s="9"/>
      <c r="EY116" s="9"/>
      <c r="EZ116" s="9"/>
      <c r="FA116" s="9"/>
      <c r="FB116" s="9"/>
      <c r="FC116" s="9"/>
      <c r="FD116" s="9"/>
      <c r="FE116" s="9"/>
      <c r="FF116" s="9"/>
      <c r="FG116" s="9"/>
      <c r="FH116" s="9"/>
      <c r="FI116" s="9"/>
      <c r="FJ116" s="9"/>
      <c r="FK116" s="9"/>
      <c r="FL116" s="9"/>
      <c r="FM116" s="9"/>
      <c r="FN116" s="9"/>
      <c r="FO116" s="9"/>
      <c r="FP116" s="9"/>
      <c r="FQ116" s="9"/>
      <c r="FR116" s="9"/>
      <c r="FS116" s="9"/>
      <c r="FT116" s="9"/>
      <c r="FU116" s="9"/>
      <c r="FV116" s="9"/>
      <c r="FW116" s="9"/>
      <c r="FX116" s="9"/>
      <c r="FY116" s="9"/>
      <c r="FZ116" s="9"/>
      <c r="GA116" s="9"/>
      <c r="GB116" s="9"/>
      <c r="GC116" s="9"/>
      <c r="GD116" s="9"/>
      <c r="GE116" s="9"/>
      <c r="GF116" s="9"/>
      <c r="GG116" s="9"/>
      <c r="GH116" s="9"/>
      <c r="GI116" s="9"/>
      <c r="GJ116" s="9"/>
      <c r="GK116" s="9"/>
      <c r="GL116" s="9"/>
      <c r="GM116" s="9"/>
      <c r="GN116" s="9"/>
      <c r="GO116" s="9"/>
      <c r="GP116" s="9"/>
      <c r="GQ116" s="9"/>
      <c r="GR116" s="9"/>
      <c r="GS116" s="9"/>
      <c r="GT116" s="9"/>
      <c r="GU116" s="9"/>
      <c r="GV116" s="9"/>
    </row>
    <row r="117" spans="1:204" s="10" customFormat="1" ht="13.2">
      <c r="B117" s="47">
        <v>1</v>
      </c>
      <c r="C117" s="16" t="s">
        <v>714</v>
      </c>
      <c r="D117" s="17" t="s">
        <v>9</v>
      </c>
      <c r="E117" s="17" t="s">
        <v>937</v>
      </c>
    </row>
    <row r="118" spans="1:204" s="10" customFormat="1" ht="13.2">
      <c r="A118" s="64"/>
      <c r="B118" s="47">
        <v>2</v>
      </c>
      <c r="C118" s="16" t="s">
        <v>715</v>
      </c>
      <c r="D118" s="18" t="s">
        <v>10</v>
      </c>
      <c r="E118" s="18" t="s">
        <v>938</v>
      </c>
    </row>
    <row r="119" spans="1:204" ht="13.2">
      <c r="A119" s="65"/>
      <c r="B119" s="47" t="s">
        <v>716</v>
      </c>
      <c r="C119" s="16" t="s">
        <v>717</v>
      </c>
      <c r="D119" s="18" t="s">
        <v>698</v>
      </c>
      <c r="E119" s="18" t="s">
        <v>939</v>
      </c>
    </row>
    <row r="120" spans="1:204" ht="13.2">
      <c r="A120" s="65"/>
      <c r="B120" s="47">
        <v>3</v>
      </c>
      <c r="C120" s="16" t="s">
        <v>718</v>
      </c>
      <c r="D120" s="18" t="s">
        <v>11</v>
      </c>
      <c r="E120" s="18" t="s">
        <v>940</v>
      </c>
    </row>
    <row r="121" spans="1:204" ht="13.2">
      <c r="A121" s="65"/>
      <c r="B121" s="47">
        <v>4</v>
      </c>
      <c r="C121" s="16" t="s">
        <v>719</v>
      </c>
      <c r="D121" s="18" t="s">
        <v>12</v>
      </c>
      <c r="E121" s="18" t="s">
        <v>941</v>
      </c>
    </row>
    <row r="122" spans="1:204" ht="13.2">
      <c r="A122" s="65"/>
      <c r="B122" s="47">
        <v>5</v>
      </c>
      <c r="C122" s="16" t="s">
        <v>720</v>
      </c>
      <c r="D122" s="18" t="s">
        <v>13</v>
      </c>
      <c r="E122" s="18" t="s">
        <v>942</v>
      </c>
    </row>
    <row r="123" spans="1:204" ht="13.2">
      <c r="B123" s="47">
        <v>6</v>
      </c>
      <c r="C123" s="16" t="s">
        <v>456</v>
      </c>
      <c r="D123" s="18" t="s">
        <v>14</v>
      </c>
      <c r="E123" s="18" t="s">
        <v>262</v>
      </c>
    </row>
    <row r="124" spans="1:204" ht="13.2">
      <c r="B124" s="47">
        <v>7</v>
      </c>
      <c r="C124" s="16" t="s">
        <v>457</v>
      </c>
      <c r="D124" s="18" t="s">
        <v>15</v>
      </c>
      <c r="E124" s="18" t="s">
        <v>263</v>
      </c>
    </row>
    <row r="125" spans="1:204" ht="13.2">
      <c r="B125" s="47">
        <v>8</v>
      </c>
      <c r="C125" s="16" t="s">
        <v>458</v>
      </c>
      <c r="D125" s="18" t="s">
        <v>16</v>
      </c>
      <c r="E125" s="18" t="s">
        <v>264</v>
      </c>
    </row>
    <row r="126" spans="1:204" ht="13.2">
      <c r="B126" s="47">
        <v>9</v>
      </c>
      <c r="C126" s="16" t="s">
        <v>459</v>
      </c>
      <c r="D126" s="18" t="s">
        <v>17</v>
      </c>
      <c r="E126" s="18" t="s">
        <v>721</v>
      </c>
    </row>
    <row r="127" spans="1:204" ht="13.2">
      <c r="B127" s="47">
        <v>10</v>
      </c>
      <c r="C127" s="16" t="s">
        <v>460</v>
      </c>
      <c r="D127" s="18" t="s">
        <v>18</v>
      </c>
      <c r="E127" s="18" t="s">
        <v>722</v>
      </c>
    </row>
    <row r="128" spans="1:204" ht="26.4">
      <c r="B128" s="47">
        <v>11</v>
      </c>
      <c r="C128" s="16" t="s">
        <v>461</v>
      </c>
      <c r="D128" s="18" t="s">
        <v>19</v>
      </c>
      <c r="E128" s="18" t="s">
        <v>723</v>
      </c>
    </row>
    <row r="129" spans="2:5" ht="13.2">
      <c r="B129" s="47">
        <v>13</v>
      </c>
      <c r="C129" s="16" t="s">
        <v>462</v>
      </c>
      <c r="D129" s="18" t="s">
        <v>20</v>
      </c>
      <c r="E129" s="18" t="s">
        <v>724</v>
      </c>
    </row>
    <row r="130" spans="2:5" ht="15.75" customHeight="1">
      <c r="B130" s="46"/>
      <c r="C130" s="12"/>
      <c r="D130" s="12"/>
      <c r="E130" s="12"/>
    </row>
    <row r="131" spans="2:5" ht="15.75" customHeight="1">
      <c r="B131" s="46"/>
      <c r="C131" s="12"/>
      <c r="D131" s="12"/>
      <c r="E131" s="12"/>
    </row>
    <row r="132" spans="2:5" ht="15.75" customHeight="1" thickBot="1">
      <c r="B132" s="5" t="s">
        <v>265</v>
      </c>
      <c r="C132" s="24"/>
      <c r="D132" s="24"/>
      <c r="E132" s="24"/>
    </row>
    <row r="133" spans="2:5" ht="15.75" customHeight="1">
      <c r="B133" s="2"/>
      <c r="C133" s="3"/>
      <c r="D133" s="3"/>
      <c r="E133" s="4"/>
    </row>
    <row r="134" spans="2:5" ht="15.75" customHeight="1">
      <c r="B134" s="5"/>
      <c r="C134" s="24"/>
      <c r="D134" s="24"/>
      <c r="E134" s="6"/>
    </row>
    <row r="135" spans="2:5" ht="15.75" customHeight="1">
      <c r="B135" s="5"/>
      <c r="C135" s="24"/>
      <c r="D135" s="24"/>
      <c r="E135" s="6"/>
    </row>
    <row r="136" spans="2:5" ht="15.75" customHeight="1">
      <c r="B136" s="5"/>
      <c r="C136" s="24"/>
      <c r="D136" s="24"/>
      <c r="E136" s="6"/>
    </row>
    <row r="137" spans="2:5" ht="15.75" customHeight="1">
      <c r="B137" s="5"/>
      <c r="C137" s="24"/>
      <c r="D137" s="24"/>
      <c r="E137" s="6"/>
    </row>
    <row r="138" spans="2:5" ht="15.75" customHeight="1">
      <c r="B138" s="5"/>
      <c r="C138" s="24"/>
      <c r="D138" s="24"/>
      <c r="E138" s="6"/>
    </row>
    <row r="139" spans="2:5" ht="15.75" customHeight="1">
      <c r="B139" s="5"/>
      <c r="C139" s="24"/>
      <c r="D139" s="24"/>
      <c r="E139" s="6"/>
    </row>
    <row r="140" spans="2:5" ht="15.75" customHeight="1">
      <c r="B140" s="5"/>
      <c r="C140" s="24"/>
      <c r="D140" s="24"/>
      <c r="E140" s="6"/>
    </row>
    <row r="141" spans="2:5" ht="15.75" customHeight="1">
      <c r="B141" s="5"/>
      <c r="C141" s="24"/>
      <c r="D141" s="24"/>
      <c r="E141" s="6"/>
    </row>
    <row r="142" spans="2:5" ht="15.75" customHeight="1">
      <c r="B142" s="5"/>
      <c r="C142" s="24"/>
      <c r="D142" s="24"/>
      <c r="E142" s="6"/>
    </row>
    <row r="143" spans="2:5" ht="15.75" customHeight="1">
      <c r="B143" s="5"/>
      <c r="C143" s="24"/>
      <c r="D143" s="24"/>
      <c r="E143" s="6"/>
    </row>
    <row r="144" spans="2:5" ht="15.75" customHeight="1">
      <c r="B144" s="5"/>
      <c r="C144" s="24"/>
      <c r="D144" s="24"/>
      <c r="E144" s="6"/>
    </row>
    <row r="145" spans="2:204" ht="15.75" customHeight="1">
      <c r="B145" s="5"/>
      <c r="C145" s="24"/>
      <c r="D145" s="24"/>
      <c r="E145" s="6"/>
    </row>
    <row r="146" spans="2:204" ht="15.75" customHeight="1">
      <c r="B146" s="5"/>
      <c r="C146" s="24"/>
      <c r="D146" s="24"/>
      <c r="E146" s="6"/>
    </row>
    <row r="147" spans="2:204" ht="15.75" customHeight="1">
      <c r="B147" s="5"/>
      <c r="C147" s="24"/>
      <c r="D147" s="24"/>
      <c r="E147" s="6"/>
    </row>
    <row r="148" spans="2:204" ht="15.75" customHeight="1">
      <c r="B148" s="5"/>
      <c r="C148" s="24"/>
      <c r="D148" s="24"/>
      <c r="E148" s="6"/>
    </row>
    <row r="149" spans="2:204" ht="15.75" customHeight="1">
      <c r="B149" s="5"/>
      <c r="C149" s="24"/>
      <c r="D149" s="24"/>
      <c r="E149" s="6"/>
    </row>
    <row r="150" spans="2:204" ht="15.75" customHeight="1">
      <c r="B150" s="5"/>
      <c r="C150" s="24"/>
      <c r="D150" s="24"/>
      <c r="E150" s="6"/>
    </row>
    <row r="151" spans="2:204" ht="15.75" customHeight="1">
      <c r="B151" s="5"/>
      <c r="C151" s="24"/>
      <c r="D151" s="24"/>
      <c r="E151" s="6"/>
    </row>
    <row r="152" spans="2:204" ht="15.75" customHeight="1">
      <c r="B152" s="5"/>
      <c r="C152" s="24"/>
      <c r="D152" s="24"/>
      <c r="E152" s="6"/>
    </row>
    <row r="153" spans="2:204" ht="15.75" customHeight="1">
      <c r="B153" s="5"/>
      <c r="C153" s="24"/>
      <c r="D153" s="24"/>
      <c r="E153" s="6"/>
    </row>
    <row r="154" spans="2:204" ht="15.75" customHeight="1">
      <c r="B154" s="5"/>
      <c r="C154" s="24"/>
      <c r="D154" s="24"/>
      <c r="E154" s="6"/>
    </row>
    <row r="155" spans="2:204" ht="15.75" customHeight="1">
      <c r="B155" s="5"/>
      <c r="C155" s="24"/>
      <c r="D155" s="24"/>
      <c r="E155" s="6"/>
    </row>
    <row r="156" spans="2:204" ht="15.75" customHeight="1">
      <c r="B156" s="5"/>
      <c r="C156" s="24"/>
      <c r="D156" s="24"/>
      <c r="E156" s="6"/>
    </row>
    <row r="157" spans="2:204" ht="15.75" customHeight="1">
      <c r="B157" s="5"/>
      <c r="C157" s="24"/>
      <c r="D157" s="24"/>
      <c r="E157" s="6"/>
    </row>
    <row r="158" spans="2:204" ht="15.75" customHeight="1" thickBot="1">
      <c r="B158" s="25"/>
      <c r="C158" s="26"/>
      <c r="D158" s="26"/>
      <c r="E158" s="27"/>
    </row>
    <row r="159" spans="2:204" ht="15.75" customHeight="1">
      <c r="B159" s="46"/>
      <c r="C159" s="12"/>
      <c r="D159" s="12"/>
      <c r="E159" s="12"/>
    </row>
    <row r="160" spans="2:204" s="8" customFormat="1" ht="26.4">
      <c r="B160" s="47" t="s">
        <v>340</v>
      </c>
      <c r="C160" s="20" t="s">
        <v>702</v>
      </c>
      <c r="D160" s="68" t="s">
        <v>703</v>
      </c>
      <c r="E160" s="68"/>
      <c r="F160" s="9"/>
      <c r="G160" s="9"/>
      <c r="H160" s="9"/>
      <c r="I160" s="9"/>
      <c r="J160" s="9"/>
      <c r="K160" s="9"/>
      <c r="L160" s="9"/>
      <c r="M160" s="9"/>
      <c r="N160" s="9"/>
      <c r="O160" s="9"/>
      <c r="P160" s="9"/>
      <c r="Q160" s="9"/>
      <c r="R160" s="9"/>
      <c r="S160" s="9"/>
      <c r="T160" s="9"/>
      <c r="U160" s="9"/>
      <c r="V160" s="9"/>
      <c r="W160" s="9"/>
      <c r="X160" s="9"/>
      <c r="Y160" s="9"/>
      <c r="Z160" s="9"/>
      <c r="AA160" s="9"/>
      <c r="AB160" s="9"/>
      <c r="AC160" s="9"/>
      <c r="AD160" s="9"/>
      <c r="AE160" s="9"/>
      <c r="AF160" s="9"/>
      <c r="AG160" s="9"/>
      <c r="AH160" s="9"/>
      <c r="AI160" s="9"/>
      <c r="AJ160" s="9"/>
      <c r="AK160" s="9"/>
      <c r="AL160" s="9"/>
      <c r="AM160" s="9"/>
      <c r="AN160" s="9"/>
      <c r="AO160" s="9"/>
      <c r="AP160" s="9"/>
      <c r="AQ160" s="9"/>
      <c r="AR160" s="9"/>
      <c r="AS160" s="9"/>
      <c r="AT160" s="9"/>
      <c r="AU160" s="9"/>
      <c r="AV160" s="9"/>
      <c r="AW160" s="9"/>
      <c r="AX160" s="9"/>
      <c r="AY160" s="9"/>
      <c r="AZ160" s="9"/>
      <c r="BA160" s="9"/>
      <c r="BB160" s="9"/>
      <c r="BC160" s="9"/>
      <c r="BD160" s="9"/>
      <c r="BE160" s="9"/>
      <c r="BF160" s="9"/>
      <c r="BG160" s="9"/>
      <c r="BH160" s="9"/>
      <c r="BI160" s="9"/>
      <c r="BJ160" s="9"/>
      <c r="BK160" s="9"/>
      <c r="BL160" s="9"/>
      <c r="BM160" s="9"/>
      <c r="BN160" s="9"/>
      <c r="BO160" s="9"/>
      <c r="BP160" s="9"/>
      <c r="BQ160" s="9"/>
      <c r="BR160" s="9"/>
      <c r="BS160" s="9"/>
      <c r="BT160" s="9"/>
      <c r="BU160" s="9"/>
      <c r="BV160" s="9"/>
      <c r="BW160" s="9"/>
      <c r="BX160" s="9"/>
      <c r="BY160" s="9"/>
      <c r="BZ160" s="9"/>
      <c r="CA160" s="9"/>
      <c r="CB160" s="9"/>
      <c r="CC160" s="9"/>
      <c r="CD160" s="9"/>
      <c r="CE160" s="9"/>
      <c r="CF160" s="9"/>
      <c r="CG160" s="9"/>
      <c r="CH160" s="9"/>
      <c r="CI160" s="9"/>
      <c r="CJ160" s="9"/>
      <c r="CK160" s="9"/>
      <c r="CL160" s="9"/>
      <c r="CM160" s="9"/>
      <c r="CN160" s="9"/>
      <c r="CO160" s="9"/>
      <c r="CP160" s="9"/>
      <c r="CQ160" s="9"/>
      <c r="CR160" s="9"/>
      <c r="CS160" s="9"/>
      <c r="CT160" s="9"/>
      <c r="CU160" s="9"/>
      <c r="CV160" s="9"/>
      <c r="CW160" s="9"/>
      <c r="CX160" s="9"/>
      <c r="CY160" s="9"/>
      <c r="CZ160" s="9"/>
      <c r="DA160" s="9"/>
      <c r="DB160" s="9"/>
      <c r="DC160" s="9"/>
      <c r="DD160" s="9"/>
      <c r="DE160" s="9"/>
      <c r="DF160" s="9"/>
      <c r="DG160" s="9"/>
      <c r="DH160" s="9"/>
      <c r="DI160" s="9"/>
      <c r="DJ160" s="9"/>
      <c r="DK160" s="9"/>
      <c r="DL160" s="9"/>
      <c r="DM160" s="9"/>
      <c r="DN160" s="9"/>
      <c r="DO160" s="9"/>
      <c r="DP160" s="9"/>
      <c r="DQ160" s="9"/>
      <c r="DR160" s="9"/>
      <c r="DS160" s="9"/>
      <c r="DT160" s="9"/>
      <c r="DU160" s="9"/>
      <c r="DV160" s="9"/>
      <c r="DW160" s="9"/>
      <c r="DX160" s="9"/>
      <c r="DY160" s="9"/>
      <c r="DZ160" s="9"/>
      <c r="EA160" s="9"/>
      <c r="EB160" s="9"/>
      <c r="EC160" s="9"/>
      <c r="ED160" s="9"/>
      <c r="EE160" s="9"/>
      <c r="EF160" s="9"/>
      <c r="EG160" s="9"/>
      <c r="EH160" s="9"/>
      <c r="EI160" s="9"/>
      <c r="EJ160" s="9"/>
      <c r="EK160" s="9"/>
      <c r="EL160" s="9"/>
      <c r="EM160" s="9"/>
      <c r="EN160" s="9"/>
      <c r="EO160" s="9"/>
      <c r="EP160" s="9"/>
      <c r="EQ160" s="9"/>
      <c r="ER160" s="9"/>
      <c r="ES160" s="9"/>
      <c r="ET160" s="9"/>
      <c r="EU160" s="9"/>
      <c r="EV160" s="9"/>
      <c r="EW160" s="9"/>
      <c r="EX160" s="9"/>
      <c r="EY160" s="9"/>
      <c r="EZ160" s="9"/>
      <c r="FA160" s="9"/>
      <c r="FB160" s="9"/>
      <c r="FC160" s="9"/>
      <c r="FD160" s="9"/>
      <c r="FE160" s="9"/>
      <c r="FF160" s="9"/>
      <c r="FG160" s="9"/>
      <c r="FH160" s="9"/>
      <c r="FI160" s="9"/>
      <c r="FJ160" s="9"/>
      <c r="FK160" s="9"/>
      <c r="FL160" s="9"/>
      <c r="FM160" s="9"/>
      <c r="FN160" s="9"/>
      <c r="FO160" s="9"/>
      <c r="FP160" s="9"/>
      <c r="FQ160" s="9"/>
      <c r="FR160" s="9"/>
      <c r="FS160" s="9"/>
      <c r="FT160" s="9"/>
      <c r="FU160" s="9"/>
      <c r="FV160" s="9"/>
      <c r="FW160" s="9"/>
      <c r="FX160" s="9"/>
      <c r="FY160" s="9"/>
      <c r="FZ160" s="9"/>
      <c r="GA160" s="9"/>
      <c r="GB160" s="9"/>
      <c r="GC160" s="9"/>
      <c r="GD160" s="9"/>
      <c r="GE160" s="9"/>
      <c r="GF160" s="9"/>
      <c r="GG160" s="9"/>
      <c r="GH160" s="9"/>
      <c r="GI160" s="9"/>
      <c r="GJ160" s="9"/>
      <c r="GK160" s="9"/>
      <c r="GL160" s="9"/>
      <c r="GM160" s="9"/>
      <c r="GN160" s="9"/>
      <c r="GO160" s="9"/>
      <c r="GP160" s="9"/>
      <c r="GQ160" s="9"/>
      <c r="GR160" s="9"/>
      <c r="GS160" s="9"/>
      <c r="GT160" s="9"/>
      <c r="GU160" s="9"/>
      <c r="GV160" s="9"/>
    </row>
    <row r="161" spans="2:5" s="10" customFormat="1" ht="26.4">
      <c r="B161" s="47">
        <v>1</v>
      </c>
      <c r="C161" s="16" t="s">
        <v>463</v>
      </c>
      <c r="D161" s="17" t="s">
        <v>21</v>
      </c>
      <c r="E161" s="17" t="s">
        <v>267</v>
      </c>
    </row>
    <row r="162" spans="2:5" s="10" customFormat="1" ht="13.2">
      <c r="B162" s="47">
        <v>2</v>
      </c>
      <c r="C162" s="16" t="s">
        <v>464</v>
      </c>
      <c r="D162" s="18" t="s">
        <v>22</v>
      </c>
      <c r="E162" s="18" t="s">
        <v>725</v>
      </c>
    </row>
    <row r="163" spans="2:5" ht="26.4">
      <c r="B163" s="47">
        <v>3</v>
      </c>
      <c r="C163" s="16" t="s">
        <v>465</v>
      </c>
      <c r="D163" s="18" t="s">
        <v>23</v>
      </c>
      <c r="E163" s="18" t="s">
        <v>726</v>
      </c>
    </row>
    <row r="164" spans="2:5" ht="26.4">
      <c r="B164" s="47">
        <v>4</v>
      </c>
      <c r="C164" s="16" t="s">
        <v>466</v>
      </c>
      <c r="D164" s="18" t="s">
        <v>24</v>
      </c>
      <c r="E164" s="18" t="s">
        <v>727</v>
      </c>
    </row>
    <row r="165" spans="2:5" ht="15.75" customHeight="1">
      <c r="B165" s="47">
        <v>5</v>
      </c>
      <c r="C165" s="16" t="s">
        <v>728</v>
      </c>
      <c r="D165" s="18" t="s">
        <v>25</v>
      </c>
      <c r="E165" s="18" t="s">
        <v>26</v>
      </c>
    </row>
    <row r="166" spans="2:5" ht="15.75" customHeight="1">
      <c r="B166" s="47">
        <v>6</v>
      </c>
      <c r="C166" s="16" t="s">
        <v>467</v>
      </c>
      <c r="D166" s="18" t="s">
        <v>341</v>
      </c>
      <c r="E166" s="18" t="s">
        <v>342</v>
      </c>
    </row>
    <row r="167" spans="2:5" ht="15.75" customHeight="1">
      <c r="B167" s="46"/>
      <c r="C167" s="12"/>
      <c r="D167" s="12"/>
      <c r="E167" s="12"/>
    </row>
    <row r="168" spans="2:5" ht="15.75" customHeight="1">
      <c r="B168" s="46"/>
      <c r="C168" s="12"/>
      <c r="D168" s="12"/>
      <c r="E168" s="12"/>
    </row>
    <row r="169" spans="2:5" ht="15.75" customHeight="1" thickBot="1">
      <c r="B169" s="5" t="s">
        <v>266</v>
      </c>
      <c r="C169" s="24"/>
      <c r="D169" s="24"/>
      <c r="E169" s="24"/>
    </row>
    <row r="170" spans="2:5" ht="15.75" customHeight="1">
      <c r="B170" s="2"/>
      <c r="C170" s="3"/>
      <c r="D170" s="3"/>
      <c r="E170" s="4"/>
    </row>
    <row r="171" spans="2:5" ht="15.75" customHeight="1">
      <c r="B171" s="5"/>
      <c r="C171" s="24"/>
      <c r="D171" s="24"/>
      <c r="E171" s="6"/>
    </row>
    <row r="172" spans="2:5" ht="15.75" customHeight="1">
      <c r="B172" s="5"/>
      <c r="C172" s="24"/>
      <c r="D172" s="24"/>
      <c r="E172" s="6"/>
    </row>
    <row r="173" spans="2:5" ht="15.75" customHeight="1">
      <c r="B173" s="5"/>
      <c r="C173" s="24"/>
      <c r="D173" s="24"/>
      <c r="E173" s="6"/>
    </row>
    <row r="174" spans="2:5" ht="15.75" customHeight="1">
      <c r="B174" s="5"/>
      <c r="C174" s="24"/>
      <c r="D174" s="24"/>
      <c r="E174" s="6"/>
    </row>
    <row r="175" spans="2:5" ht="15.75" customHeight="1">
      <c r="B175" s="5"/>
      <c r="C175" s="24"/>
      <c r="D175" s="24"/>
      <c r="E175" s="6"/>
    </row>
    <row r="176" spans="2:5" ht="15.75" customHeight="1">
      <c r="B176" s="5"/>
      <c r="C176" s="24"/>
      <c r="D176" s="24"/>
      <c r="E176" s="6"/>
    </row>
    <row r="177" spans="2:5" ht="15.75" customHeight="1">
      <c r="B177" s="5"/>
      <c r="C177" s="24"/>
      <c r="D177" s="24"/>
      <c r="E177" s="6"/>
    </row>
    <row r="178" spans="2:5" ht="15.75" customHeight="1">
      <c r="B178" s="5"/>
      <c r="C178" s="24"/>
      <c r="D178" s="24"/>
      <c r="E178" s="6"/>
    </row>
    <row r="179" spans="2:5" ht="15.75" customHeight="1">
      <c r="B179" s="5"/>
      <c r="C179" s="24"/>
      <c r="D179" s="24"/>
      <c r="E179" s="6"/>
    </row>
    <row r="180" spans="2:5" ht="15.75" customHeight="1">
      <c r="B180" s="5"/>
      <c r="C180" s="24"/>
      <c r="D180" s="24"/>
      <c r="E180" s="6"/>
    </row>
    <row r="181" spans="2:5" ht="15.75" customHeight="1">
      <c r="B181" s="5"/>
      <c r="C181" s="24"/>
      <c r="D181" s="24"/>
      <c r="E181" s="6"/>
    </row>
    <row r="182" spans="2:5" ht="15.75" customHeight="1">
      <c r="B182" s="5"/>
      <c r="C182" s="24"/>
      <c r="D182" s="24"/>
      <c r="E182" s="6"/>
    </row>
    <row r="183" spans="2:5" ht="15.75" customHeight="1">
      <c r="B183" s="5"/>
      <c r="C183" s="24"/>
      <c r="D183" s="24"/>
      <c r="E183" s="6"/>
    </row>
    <row r="184" spans="2:5" ht="15.75" customHeight="1">
      <c r="B184" s="5"/>
      <c r="C184" s="24"/>
      <c r="D184" s="24"/>
      <c r="E184" s="6"/>
    </row>
    <row r="185" spans="2:5" ht="15.75" customHeight="1">
      <c r="B185" s="5"/>
      <c r="C185" s="24"/>
      <c r="D185" s="24"/>
      <c r="E185" s="6"/>
    </row>
    <row r="186" spans="2:5" ht="15.75" customHeight="1">
      <c r="B186" s="5"/>
      <c r="C186" s="24"/>
      <c r="D186" s="24"/>
      <c r="E186" s="6"/>
    </row>
    <row r="187" spans="2:5" ht="15.75" customHeight="1">
      <c r="B187" s="5"/>
      <c r="C187" s="24"/>
      <c r="D187" s="24"/>
      <c r="E187" s="6"/>
    </row>
    <row r="188" spans="2:5" ht="15.75" customHeight="1">
      <c r="B188" s="5"/>
      <c r="C188" s="24"/>
      <c r="D188" s="24"/>
      <c r="E188" s="6"/>
    </row>
    <row r="189" spans="2:5" ht="15.75" customHeight="1">
      <c r="B189" s="5"/>
      <c r="C189" s="24"/>
      <c r="D189" s="24"/>
      <c r="E189" s="6"/>
    </row>
    <row r="190" spans="2:5" ht="15.75" customHeight="1">
      <c r="B190" s="5"/>
      <c r="C190" s="24"/>
      <c r="D190" s="24"/>
      <c r="E190" s="6"/>
    </row>
    <row r="191" spans="2:5" ht="15.75" customHeight="1">
      <c r="B191" s="5"/>
      <c r="C191" s="24"/>
      <c r="D191" s="24"/>
      <c r="E191" s="6"/>
    </row>
    <row r="192" spans="2:5" ht="15.75" customHeight="1">
      <c r="B192" s="5"/>
      <c r="C192" s="24"/>
      <c r="D192" s="24"/>
      <c r="E192" s="6"/>
    </row>
    <row r="193" spans="2:204" ht="15.75" customHeight="1">
      <c r="B193" s="5"/>
      <c r="C193" s="24"/>
      <c r="D193" s="24"/>
      <c r="E193" s="6"/>
    </row>
    <row r="194" spans="2:204" ht="15.75" customHeight="1">
      <c r="B194" s="5"/>
      <c r="C194" s="24"/>
      <c r="D194" s="24"/>
      <c r="E194" s="6"/>
    </row>
    <row r="195" spans="2:204" ht="15.75" customHeight="1" thickBot="1">
      <c r="B195" s="25"/>
      <c r="C195" s="26"/>
      <c r="D195" s="26"/>
      <c r="E195" s="27"/>
    </row>
    <row r="196" spans="2:204" ht="15.75" customHeight="1">
      <c r="B196" s="46"/>
      <c r="C196" s="12"/>
      <c r="D196" s="12"/>
      <c r="E196" s="12"/>
    </row>
    <row r="197" spans="2:204" s="8" customFormat="1" ht="26.4">
      <c r="B197" s="47" t="s">
        <v>340</v>
      </c>
      <c r="C197" s="20" t="s">
        <v>702</v>
      </c>
      <c r="D197" s="68" t="s">
        <v>703</v>
      </c>
      <c r="E197" s="68"/>
      <c r="F197" s="9"/>
      <c r="G197" s="9"/>
      <c r="H197" s="9"/>
      <c r="I197" s="9"/>
      <c r="J197" s="9"/>
      <c r="K197" s="9"/>
      <c r="L197" s="9"/>
      <c r="M197" s="9"/>
      <c r="N197" s="9"/>
      <c r="O197" s="9"/>
      <c r="P197" s="9"/>
      <c r="Q197" s="9"/>
      <c r="R197" s="9"/>
      <c r="S197" s="9"/>
      <c r="T197" s="9"/>
      <c r="U197" s="9"/>
      <c r="V197" s="9"/>
      <c r="W197" s="9"/>
      <c r="X197" s="9"/>
      <c r="Y197" s="9"/>
      <c r="Z197" s="9"/>
      <c r="AA197" s="9"/>
      <c r="AB197" s="9"/>
      <c r="AC197" s="9"/>
      <c r="AD197" s="9"/>
      <c r="AE197" s="9"/>
      <c r="AF197" s="9"/>
      <c r="AG197" s="9"/>
      <c r="AH197" s="9"/>
      <c r="AI197" s="9"/>
      <c r="AJ197" s="9"/>
      <c r="AK197" s="9"/>
      <c r="AL197" s="9"/>
      <c r="AM197" s="9"/>
      <c r="AN197" s="9"/>
      <c r="AO197" s="9"/>
      <c r="AP197" s="9"/>
      <c r="AQ197" s="9"/>
      <c r="AR197" s="9"/>
      <c r="AS197" s="9"/>
      <c r="AT197" s="9"/>
      <c r="AU197" s="9"/>
      <c r="AV197" s="9"/>
      <c r="AW197" s="9"/>
      <c r="AX197" s="9"/>
      <c r="AY197" s="9"/>
      <c r="AZ197" s="9"/>
      <c r="BA197" s="9"/>
      <c r="BB197" s="9"/>
      <c r="BC197" s="9"/>
      <c r="BD197" s="9"/>
      <c r="BE197" s="9"/>
      <c r="BF197" s="9"/>
      <c r="BG197" s="9"/>
      <c r="BH197" s="9"/>
      <c r="BI197" s="9"/>
      <c r="BJ197" s="9"/>
      <c r="BK197" s="9"/>
      <c r="BL197" s="9"/>
      <c r="BM197" s="9"/>
      <c r="BN197" s="9"/>
      <c r="BO197" s="9"/>
      <c r="BP197" s="9"/>
      <c r="BQ197" s="9"/>
      <c r="BR197" s="9"/>
      <c r="BS197" s="9"/>
      <c r="BT197" s="9"/>
      <c r="BU197" s="9"/>
      <c r="BV197" s="9"/>
      <c r="BW197" s="9"/>
      <c r="BX197" s="9"/>
      <c r="BY197" s="9"/>
      <c r="BZ197" s="9"/>
      <c r="CA197" s="9"/>
      <c r="CB197" s="9"/>
      <c r="CC197" s="9"/>
      <c r="CD197" s="9"/>
      <c r="CE197" s="9"/>
      <c r="CF197" s="9"/>
      <c r="CG197" s="9"/>
      <c r="CH197" s="9"/>
      <c r="CI197" s="9"/>
      <c r="CJ197" s="9"/>
      <c r="CK197" s="9"/>
      <c r="CL197" s="9"/>
      <c r="CM197" s="9"/>
      <c r="CN197" s="9"/>
      <c r="CO197" s="9"/>
      <c r="CP197" s="9"/>
      <c r="CQ197" s="9"/>
      <c r="CR197" s="9"/>
      <c r="CS197" s="9"/>
      <c r="CT197" s="9"/>
      <c r="CU197" s="9"/>
      <c r="CV197" s="9"/>
      <c r="CW197" s="9"/>
      <c r="CX197" s="9"/>
      <c r="CY197" s="9"/>
      <c r="CZ197" s="9"/>
      <c r="DA197" s="9"/>
      <c r="DB197" s="9"/>
      <c r="DC197" s="9"/>
      <c r="DD197" s="9"/>
      <c r="DE197" s="9"/>
      <c r="DF197" s="9"/>
      <c r="DG197" s="9"/>
      <c r="DH197" s="9"/>
      <c r="DI197" s="9"/>
      <c r="DJ197" s="9"/>
      <c r="DK197" s="9"/>
      <c r="DL197" s="9"/>
      <c r="DM197" s="9"/>
      <c r="DN197" s="9"/>
      <c r="DO197" s="9"/>
      <c r="DP197" s="9"/>
      <c r="DQ197" s="9"/>
      <c r="DR197" s="9"/>
      <c r="DS197" s="9"/>
      <c r="DT197" s="9"/>
      <c r="DU197" s="9"/>
      <c r="DV197" s="9"/>
      <c r="DW197" s="9"/>
      <c r="DX197" s="9"/>
      <c r="DY197" s="9"/>
      <c r="DZ197" s="9"/>
      <c r="EA197" s="9"/>
      <c r="EB197" s="9"/>
      <c r="EC197" s="9"/>
      <c r="ED197" s="9"/>
      <c r="EE197" s="9"/>
      <c r="EF197" s="9"/>
      <c r="EG197" s="9"/>
      <c r="EH197" s="9"/>
      <c r="EI197" s="9"/>
      <c r="EJ197" s="9"/>
      <c r="EK197" s="9"/>
      <c r="EL197" s="9"/>
      <c r="EM197" s="9"/>
      <c r="EN197" s="9"/>
      <c r="EO197" s="9"/>
      <c r="EP197" s="9"/>
      <c r="EQ197" s="9"/>
      <c r="ER197" s="9"/>
      <c r="ES197" s="9"/>
      <c r="ET197" s="9"/>
      <c r="EU197" s="9"/>
      <c r="EV197" s="9"/>
      <c r="EW197" s="9"/>
      <c r="EX197" s="9"/>
      <c r="EY197" s="9"/>
      <c r="EZ197" s="9"/>
      <c r="FA197" s="9"/>
      <c r="FB197" s="9"/>
      <c r="FC197" s="9"/>
      <c r="FD197" s="9"/>
      <c r="FE197" s="9"/>
      <c r="FF197" s="9"/>
      <c r="FG197" s="9"/>
      <c r="FH197" s="9"/>
      <c r="FI197" s="9"/>
      <c r="FJ197" s="9"/>
      <c r="FK197" s="9"/>
      <c r="FL197" s="9"/>
      <c r="FM197" s="9"/>
      <c r="FN197" s="9"/>
      <c r="FO197" s="9"/>
      <c r="FP197" s="9"/>
      <c r="FQ197" s="9"/>
      <c r="FR197" s="9"/>
      <c r="FS197" s="9"/>
      <c r="FT197" s="9"/>
      <c r="FU197" s="9"/>
      <c r="FV197" s="9"/>
      <c r="FW197" s="9"/>
      <c r="FX197" s="9"/>
      <c r="FY197" s="9"/>
      <c r="FZ197" s="9"/>
      <c r="GA197" s="9"/>
      <c r="GB197" s="9"/>
      <c r="GC197" s="9"/>
      <c r="GD197" s="9"/>
      <c r="GE197" s="9"/>
      <c r="GF197" s="9"/>
      <c r="GG197" s="9"/>
      <c r="GH197" s="9"/>
      <c r="GI197" s="9"/>
      <c r="GJ197" s="9"/>
      <c r="GK197" s="9"/>
      <c r="GL197" s="9"/>
      <c r="GM197" s="9"/>
      <c r="GN197" s="9"/>
      <c r="GO197" s="9"/>
      <c r="GP197" s="9"/>
      <c r="GQ197" s="9"/>
      <c r="GR197" s="9"/>
      <c r="GS197" s="9"/>
      <c r="GT197" s="9"/>
      <c r="GU197" s="9"/>
      <c r="GV197" s="9"/>
    </row>
    <row r="198" spans="2:204" s="10" customFormat="1" ht="13.2">
      <c r="B198" s="47">
        <v>1</v>
      </c>
      <c r="C198" s="51" t="s">
        <v>729</v>
      </c>
      <c r="D198" s="17" t="s">
        <v>27</v>
      </c>
      <c r="E198" s="17" t="s">
        <v>1014</v>
      </c>
    </row>
    <row r="199" spans="2:204" s="10" customFormat="1" ht="13.2">
      <c r="B199" s="47">
        <v>2</v>
      </c>
      <c r="C199" s="16" t="s">
        <v>730</v>
      </c>
      <c r="D199" s="18" t="s">
        <v>29</v>
      </c>
      <c r="E199" s="18" t="s">
        <v>1015</v>
      </c>
    </row>
    <row r="200" spans="2:204" ht="26.4">
      <c r="B200" s="47">
        <v>3</v>
      </c>
      <c r="C200" s="16" t="s">
        <v>454</v>
      </c>
      <c r="D200" s="18" t="s">
        <v>7</v>
      </c>
      <c r="E200" s="52" t="s">
        <v>258</v>
      </c>
    </row>
    <row r="201" spans="2:204" ht="15.75" customHeight="1">
      <c r="B201" s="47">
        <v>4</v>
      </c>
      <c r="C201" s="16" t="s">
        <v>640</v>
      </c>
      <c r="D201" s="18" t="s">
        <v>31</v>
      </c>
      <c r="E201" s="52" t="s">
        <v>1016</v>
      </c>
    </row>
    <row r="202" spans="2:204" ht="15.75" customHeight="1">
      <c r="B202" s="47">
        <v>5</v>
      </c>
      <c r="C202" s="16" t="s">
        <v>563</v>
      </c>
      <c r="D202" s="18" t="s">
        <v>35</v>
      </c>
      <c r="E202" s="18" t="s">
        <v>731</v>
      </c>
    </row>
    <row r="203" spans="2:204" ht="15.75" customHeight="1">
      <c r="B203" s="47">
        <v>6</v>
      </c>
      <c r="C203" s="16" t="s">
        <v>632</v>
      </c>
      <c r="D203" s="18" t="s">
        <v>33</v>
      </c>
      <c r="E203" s="18" t="s">
        <v>1017</v>
      </c>
    </row>
    <row r="204" spans="2:204" ht="15.75" customHeight="1">
      <c r="B204" s="46"/>
      <c r="C204" s="12"/>
      <c r="D204" s="12"/>
      <c r="E204" s="12"/>
    </row>
    <row r="205" spans="2:204" ht="15.75" customHeight="1">
      <c r="B205" s="46"/>
      <c r="C205" s="12"/>
      <c r="D205" s="12"/>
      <c r="E205" s="12"/>
    </row>
    <row r="206" spans="2:204" ht="15.75" customHeight="1" thickBot="1">
      <c r="B206" s="5" t="s">
        <v>269</v>
      </c>
      <c r="C206" s="24"/>
      <c r="D206" s="24"/>
      <c r="E206" s="24"/>
    </row>
    <row r="207" spans="2:204" ht="15.75" customHeight="1">
      <c r="B207" s="2"/>
      <c r="C207" s="3"/>
      <c r="D207" s="3"/>
      <c r="E207" s="4"/>
    </row>
    <row r="208" spans="2:204" ht="15.75" customHeight="1">
      <c r="B208" s="5"/>
      <c r="C208" s="24"/>
      <c r="D208" s="24"/>
      <c r="E208" s="6"/>
    </row>
    <row r="209" spans="2:5" ht="15.75" customHeight="1">
      <c r="B209" s="5"/>
      <c r="C209" s="24"/>
      <c r="D209" s="24"/>
      <c r="E209" s="6"/>
    </row>
    <row r="210" spans="2:5" ht="15.75" customHeight="1">
      <c r="B210" s="5"/>
      <c r="C210" s="24"/>
      <c r="D210" s="24"/>
      <c r="E210" s="6"/>
    </row>
    <row r="211" spans="2:5" ht="15.75" customHeight="1">
      <c r="B211" s="5"/>
      <c r="C211" s="24"/>
      <c r="D211" s="24"/>
      <c r="E211" s="6"/>
    </row>
    <row r="212" spans="2:5" ht="15.75" customHeight="1">
      <c r="B212" s="5"/>
      <c r="C212" s="24"/>
      <c r="D212" s="24"/>
      <c r="E212" s="6"/>
    </row>
    <row r="213" spans="2:5" ht="15.75" customHeight="1">
      <c r="B213" s="5"/>
      <c r="C213" s="24"/>
      <c r="D213" s="24"/>
      <c r="E213" s="6"/>
    </row>
    <row r="214" spans="2:5" ht="15.75" customHeight="1">
      <c r="B214" s="5"/>
      <c r="C214" s="24"/>
      <c r="D214" s="24"/>
      <c r="E214" s="6"/>
    </row>
    <row r="215" spans="2:5" ht="15.75" customHeight="1">
      <c r="B215" s="5"/>
      <c r="C215" s="24"/>
      <c r="D215" s="24"/>
      <c r="E215" s="6"/>
    </row>
    <row r="216" spans="2:5" ht="15.75" customHeight="1">
      <c r="B216" s="5"/>
      <c r="C216" s="24"/>
      <c r="D216" s="24"/>
      <c r="E216" s="6"/>
    </row>
    <row r="217" spans="2:5" ht="15.75" customHeight="1">
      <c r="B217" s="5"/>
      <c r="C217" s="24"/>
      <c r="D217" s="24"/>
      <c r="E217" s="6"/>
    </row>
    <row r="218" spans="2:5" ht="15.75" customHeight="1">
      <c r="B218" s="5"/>
      <c r="C218" s="24"/>
      <c r="D218" s="24"/>
      <c r="E218" s="6"/>
    </row>
    <row r="219" spans="2:5" ht="15.75" customHeight="1">
      <c r="B219" s="5"/>
      <c r="C219" s="24"/>
      <c r="D219" s="24"/>
      <c r="E219" s="6"/>
    </row>
    <row r="220" spans="2:5" ht="15.75" customHeight="1">
      <c r="B220" s="5"/>
      <c r="C220" s="24"/>
      <c r="D220" s="24"/>
      <c r="E220" s="6"/>
    </row>
    <row r="221" spans="2:5" ht="15.75" customHeight="1">
      <c r="B221" s="5"/>
      <c r="C221" s="24"/>
      <c r="D221" s="24"/>
      <c r="E221" s="6"/>
    </row>
    <row r="222" spans="2:5" ht="15.75" customHeight="1">
      <c r="B222" s="5"/>
      <c r="C222" s="24"/>
      <c r="D222" s="24"/>
      <c r="E222" s="6"/>
    </row>
    <row r="223" spans="2:5" ht="15.75" customHeight="1">
      <c r="B223" s="5"/>
      <c r="C223" s="24"/>
      <c r="D223" s="24"/>
      <c r="E223" s="6"/>
    </row>
    <row r="224" spans="2:5" ht="15.75" customHeight="1">
      <c r="B224" s="5"/>
      <c r="C224" s="24"/>
      <c r="D224" s="24"/>
      <c r="E224" s="6"/>
    </row>
    <row r="225" spans="2:204" ht="15.75" customHeight="1">
      <c r="B225" s="5"/>
      <c r="C225" s="24"/>
      <c r="D225" s="24"/>
      <c r="E225" s="6"/>
    </row>
    <row r="226" spans="2:204" ht="15.75" customHeight="1">
      <c r="B226" s="5"/>
      <c r="C226" s="24"/>
      <c r="D226" s="24"/>
      <c r="E226" s="6"/>
    </row>
    <row r="227" spans="2:204" ht="15.75" customHeight="1">
      <c r="B227" s="5"/>
      <c r="C227" s="24"/>
      <c r="D227" s="24"/>
      <c r="E227" s="6"/>
    </row>
    <row r="228" spans="2:204" ht="15.75" customHeight="1">
      <c r="B228" s="5"/>
      <c r="C228" s="24"/>
      <c r="D228" s="24"/>
      <c r="E228" s="6"/>
    </row>
    <row r="229" spans="2:204" ht="15.75" customHeight="1">
      <c r="B229" s="5"/>
      <c r="C229" s="24"/>
      <c r="D229" s="24"/>
      <c r="E229" s="6"/>
    </row>
    <row r="230" spans="2:204" ht="15.75" customHeight="1">
      <c r="B230" s="5"/>
      <c r="C230" s="24"/>
      <c r="D230" s="24"/>
      <c r="E230" s="6"/>
    </row>
    <row r="231" spans="2:204" ht="15.75" customHeight="1">
      <c r="B231" s="5"/>
      <c r="C231" s="24"/>
      <c r="D231" s="24"/>
      <c r="E231" s="6"/>
    </row>
    <row r="232" spans="2:204" ht="15.75" customHeight="1" thickBot="1">
      <c r="B232" s="25"/>
      <c r="C232" s="26"/>
      <c r="D232" s="26"/>
      <c r="E232" s="27"/>
    </row>
    <row r="233" spans="2:204" ht="15.75" customHeight="1">
      <c r="B233" s="46"/>
      <c r="C233" s="12"/>
      <c r="D233" s="12"/>
      <c r="E233" s="12"/>
    </row>
    <row r="234" spans="2:204" s="8" customFormat="1" ht="26.4">
      <c r="B234" s="47" t="s">
        <v>340</v>
      </c>
      <c r="C234" s="20" t="s">
        <v>702</v>
      </c>
      <c r="D234" s="68" t="s">
        <v>703</v>
      </c>
      <c r="E234" s="68"/>
      <c r="F234" s="9"/>
      <c r="G234" s="9"/>
      <c r="H234" s="9"/>
      <c r="I234" s="9"/>
      <c r="J234" s="9"/>
      <c r="K234" s="9"/>
      <c r="L234" s="9"/>
      <c r="M234" s="9"/>
      <c r="N234" s="9"/>
      <c r="O234" s="9"/>
      <c r="P234" s="9"/>
      <c r="Q234" s="9"/>
      <c r="R234" s="9"/>
      <c r="S234" s="9"/>
      <c r="T234" s="9"/>
      <c r="U234" s="9"/>
      <c r="V234" s="9"/>
      <c r="W234" s="9"/>
      <c r="X234" s="9"/>
      <c r="Y234" s="9"/>
      <c r="Z234" s="9"/>
      <c r="AA234" s="9"/>
      <c r="AB234" s="9"/>
      <c r="AC234" s="9"/>
      <c r="AD234" s="9"/>
      <c r="AE234" s="9"/>
      <c r="AF234" s="9"/>
      <c r="AG234" s="9"/>
      <c r="AH234" s="9"/>
      <c r="AI234" s="9"/>
      <c r="AJ234" s="9"/>
      <c r="AK234" s="9"/>
      <c r="AL234" s="9"/>
      <c r="AM234" s="9"/>
      <c r="AN234" s="9"/>
      <c r="AO234" s="9"/>
      <c r="AP234" s="9"/>
      <c r="AQ234" s="9"/>
      <c r="AR234" s="9"/>
      <c r="AS234" s="9"/>
      <c r="AT234" s="9"/>
      <c r="AU234" s="9"/>
      <c r="AV234" s="9"/>
      <c r="AW234" s="9"/>
      <c r="AX234" s="9"/>
      <c r="AY234" s="9"/>
      <c r="AZ234" s="9"/>
      <c r="BA234" s="9"/>
      <c r="BB234" s="9"/>
      <c r="BC234" s="9"/>
      <c r="BD234" s="9"/>
      <c r="BE234" s="9"/>
      <c r="BF234" s="9"/>
      <c r="BG234" s="9"/>
      <c r="BH234" s="9"/>
      <c r="BI234" s="9"/>
      <c r="BJ234" s="9"/>
      <c r="BK234" s="9"/>
      <c r="BL234" s="9"/>
      <c r="BM234" s="9"/>
      <c r="BN234" s="9"/>
      <c r="BO234" s="9"/>
      <c r="BP234" s="9"/>
      <c r="BQ234" s="9"/>
      <c r="BR234" s="9"/>
      <c r="BS234" s="9"/>
      <c r="BT234" s="9"/>
      <c r="BU234" s="9"/>
      <c r="BV234" s="9"/>
      <c r="BW234" s="9"/>
      <c r="BX234" s="9"/>
      <c r="BY234" s="9"/>
      <c r="BZ234" s="9"/>
      <c r="CA234" s="9"/>
      <c r="CB234" s="9"/>
      <c r="CC234" s="9"/>
      <c r="CD234" s="9"/>
      <c r="CE234" s="9"/>
      <c r="CF234" s="9"/>
      <c r="CG234" s="9"/>
      <c r="CH234" s="9"/>
      <c r="CI234" s="9"/>
      <c r="CJ234" s="9"/>
      <c r="CK234" s="9"/>
      <c r="CL234" s="9"/>
      <c r="CM234" s="9"/>
      <c r="CN234" s="9"/>
      <c r="CO234" s="9"/>
      <c r="CP234" s="9"/>
      <c r="CQ234" s="9"/>
      <c r="CR234" s="9"/>
      <c r="CS234" s="9"/>
      <c r="CT234" s="9"/>
      <c r="CU234" s="9"/>
      <c r="CV234" s="9"/>
      <c r="CW234" s="9"/>
      <c r="CX234" s="9"/>
      <c r="CY234" s="9"/>
      <c r="CZ234" s="9"/>
      <c r="DA234" s="9"/>
      <c r="DB234" s="9"/>
      <c r="DC234" s="9"/>
      <c r="DD234" s="9"/>
      <c r="DE234" s="9"/>
      <c r="DF234" s="9"/>
      <c r="DG234" s="9"/>
      <c r="DH234" s="9"/>
      <c r="DI234" s="9"/>
      <c r="DJ234" s="9"/>
      <c r="DK234" s="9"/>
      <c r="DL234" s="9"/>
      <c r="DM234" s="9"/>
      <c r="DN234" s="9"/>
      <c r="DO234" s="9"/>
      <c r="DP234" s="9"/>
      <c r="DQ234" s="9"/>
      <c r="DR234" s="9"/>
      <c r="DS234" s="9"/>
      <c r="DT234" s="9"/>
      <c r="DU234" s="9"/>
      <c r="DV234" s="9"/>
      <c r="DW234" s="9"/>
      <c r="DX234" s="9"/>
      <c r="DY234" s="9"/>
      <c r="DZ234" s="9"/>
      <c r="EA234" s="9"/>
      <c r="EB234" s="9"/>
      <c r="EC234" s="9"/>
      <c r="ED234" s="9"/>
      <c r="EE234" s="9"/>
      <c r="EF234" s="9"/>
      <c r="EG234" s="9"/>
      <c r="EH234" s="9"/>
      <c r="EI234" s="9"/>
      <c r="EJ234" s="9"/>
      <c r="EK234" s="9"/>
      <c r="EL234" s="9"/>
      <c r="EM234" s="9"/>
      <c r="EN234" s="9"/>
      <c r="EO234" s="9"/>
      <c r="EP234" s="9"/>
      <c r="EQ234" s="9"/>
      <c r="ER234" s="9"/>
      <c r="ES234" s="9"/>
      <c r="ET234" s="9"/>
      <c r="EU234" s="9"/>
      <c r="EV234" s="9"/>
      <c r="EW234" s="9"/>
      <c r="EX234" s="9"/>
      <c r="EY234" s="9"/>
      <c r="EZ234" s="9"/>
      <c r="FA234" s="9"/>
      <c r="FB234" s="9"/>
      <c r="FC234" s="9"/>
      <c r="FD234" s="9"/>
      <c r="FE234" s="9"/>
      <c r="FF234" s="9"/>
      <c r="FG234" s="9"/>
      <c r="FH234" s="9"/>
      <c r="FI234" s="9"/>
      <c r="FJ234" s="9"/>
      <c r="FK234" s="9"/>
      <c r="FL234" s="9"/>
      <c r="FM234" s="9"/>
      <c r="FN234" s="9"/>
      <c r="FO234" s="9"/>
      <c r="FP234" s="9"/>
      <c r="FQ234" s="9"/>
      <c r="FR234" s="9"/>
      <c r="FS234" s="9"/>
      <c r="FT234" s="9"/>
      <c r="FU234" s="9"/>
      <c r="FV234" s="9"/>
      <c r="FW234" s="9"/>
      <c r="FX234" s="9"/>
      <c r="FY234" s="9"/>
      <c r="FZ234" s="9"/>
      <c r="GA234" s="9"/>
      <c r="GB234" s="9"/>
      <c r="GC234" s="9"/>
      <c r="GD234" s="9"/>
      <c r="GE234" s="9"/>
      <c r="GF234" s="9"/>
      <c r="GG234" s="9"/>
      <c r="GH234" s="9"/>
      <c r="GI234" s="9"/>
      <c r="GJ234" s="9"/>
      <c r="GK234" s="9"/>
      <c r="GL234" s="9"/>
      <c r="GM234" s="9"/>
      <c r="GN234" s="9"/>
      <c r="GO234" s="9"/>
      <c r="GP234" s="9"/>
      <c r="GQ234" s="9"/>
      <c r="GR234" s="9"/>
      <c r="GS234" s="9"/>
      <c r="GT234" s="9"/>
      <c r="GU234" s="9"/>
      <c r="GV234" s="9"/>
    </row>
    <row r="235" spans="2:204" s="10" customFormat="1" ht="13.2">
      <c r="B235" s="47">
        <v>1</v>
      </c>
      <c r="C235" s="16" t="s">
        <v>468</v>
      </c>
      <c r="D235" s="17" t="s">
        <v>36</v>
      </c>
      <c r="E235" s="17" t="s">
        <v>732</v>
      </c>
    </row>
    <row r="236" spans="2:204" s="10" customFormat="1" ht="13.2">
      <c r="B236" s="47">
        <v>2</v>
      </c>
      <c r="C236" s="16" t="s">
        <v>469</v>
      </c>
      <c r="D236" s="18" t="s">
        <v>37</v>
      </c>
      <c r="E236" s="18" t="s">
        <v>733</v>
      </c>
    </row>
    <row r="237" spans="2:204" ht="15.75" customHeight="1">
      <c r="B237" s="47">
        <v>3</v>
      </c>
      <c r="C237" s="16" t="s">
        <v>470</v>
      </c>
      <c r="D237" s="18" t="s">
        <v>38</v>
      </c>
      <c r="E237" s="18" t="s">
        <v>734</v>
      </c>
    </row>
    <row r="238" spans="2:204" ht="15.75" customHeight="1">
      <c r="B238" s="47">
        <v>4</v>
      </c>
      <c r="C238" s="16" t="s">
        <v>471</v>
      </c>
      <c r="D238" s="18" t="s">
        <v>39</v>
      </c>
      <c r="E238" s="18" t="s">
        <v>735</v>
      </c>
    </row>
    <row r="239" spans="2:204" ht="15.75" customHeight="1">
      <c r="B239" s="47">
        <v>5</v>
      </c>
      <c r="C239" s="16" t="s">
        <v>472</v>
      </c>
      <c r="D239" s="18" t="s">
        <v>40</v>
      </c>
      <c r="E239" s="18" t="s">
        <v>736</v>
      </c>
    </row>
    <row r="240" spans="2:204" ht="15.75" customHeight="1">
      <c r="B240" s="47">
        <v>8</v>
      </c>
      <c r="C240" s="16" t="s">
        <v>473</v>
      </c>
      <c r="D240" s="18" t="s">
        <v>41</v>
      </c>
      <c r="E240" s="18" t="s">
        <v>737</v>
      </c>
    </row>
    <row r="241" spans="2:5" ht="15.75" customHeight="1">
      <c r="B241" s="47">
        <v>9</v>
      </c>
      <c r="C241" s="16" t="s">
        <v>474</v>
      </c>
      <c r="D241" s="18" t="s">
        <v>42</v>
      </c>
      <c r="E241" s="18" t="s">
        <v>738</v>
      </c>
    </row>
    <row r="242" spans="2:5" ht="13.2">
      <c r="B242" s="47"/>
      <c r="C242" s="16" t="s">
        <v>739</v>
      </c>
      <c r="D242" s="18" t="s">
        <v>740</v>
      </c>
      <c r="E242" s="18" t="s">
        <v>741</v>
      </c>
    </row>
    <row r="243" spans="2:5" ht="15.75" customHeight="1">
      <c r="B243" s="47">
        <v>10</v>
      </c>
      <c r="C243" s="16" t="s">
        <v>475</v>
      </c>
      <c r="D243" s="18" t="s">
        <v>742</v>
      </c>
      <c r="E243" s="18" t="s">
        <v>742</v>
      </c>
    </row>
    <row r="244" spans="2:5" ht="15.75" customHeight="1">
      <c r="B244" s="47">
        <v>11</v>
      </c>
      <c r="C244" s="16" t="s">
        <v>744</v>
      </c>
      <c r="D244" s="18" t="s">
        <v>745</v>
      </c>
      <c r="E244" s="18" t="s">
        <v>1018</v>
      </c>
    </row>
    <row r="245" spans="2:5" ht="15.75" customHeight="1">
      <c r="B245" s="47">
        <v>12</v>
      </c>
      <c r="C245" s="16" t="s">
        <v>476</v>
      </c>
      <c r="D245" s="18" t="s">
        <v>747</v>
      </c>
      <c r="E245" s="18" t="s">
        <v>747</v>
      </c>
    </row>
    <row r="246" spans="2:5" ht="15.75" customHeight="1">
      <c r="B246" s="47">
        <v>13</v>
      </c>
      <c r="C246" s="16" t="s">
        <v>477</v>
      </c>
      <c r="D246" s="18" t="s">
        <v>749</v>
      </c>
      <c r="E246" s="18" t="s">
        <v>749</v>
      </c>
    </row>
    <row r="247" spans="2:5" ht="15.75" customHeight="1">
      <c r="B247" s="47">
        <v>14</v>
      </c>
      <c r="C247" s="16" t="s">
        <v>478</v>
      </c>
      <c r="D247" s="18" t="s">
        <v>750</v>
      </c>
      <c r="E247" s="18" t="s">
        <v>750</v>
      </c>
    </row>
    <row r="248" spans="2:5" ht="15.75" customHeight="1">
      <c r="B248" s="47">
        <v>15</v>
      </c>
      <c r="C248" s="16" t="s">
        <v>479</v>
      </c>
      <c r="D248" s="18" t="s">
        <v>752</v>
      </c>
      <c r="E248" s="18" t="s">
        <v>752</v>
      </c>
    </row>
    <row r="249" spans="2:5" ht="15.75" customHeight="1">
      <c r="B249" s="46"/>
      <c r="C249" s="12"/>
      <c r="D249" s="12"/>
      <c r="E249" s="12"/>
    </row>
    <row r="250" spans="2:5" ht="15.75" customHeight="1">
      <c r="B250" s="46"/>
      <c r="C250" s="12"/>
      <c r="D250" s="12"/>
      <c r="E250" s="12"/>
    </row>
    <row r="251" spans="2:5" ht="15.75" customHeight="1" thickBot="1">
      <c r="B251" s="5" t="s">
        <v>270</v>
      </c>
      <c r="C251" s="24"/>
      <c r="D251" s="24"/>
      <c r="E251" s="24"/>
    </row>
    <row r="252" spans="2:5" ht="15.75" customHeight="1">
      <c r="B252" s="2"/>
      <c r="C252" s="3"/>
      <c r="D252" s="3"/>
      <c r="E252" s="4"/>
    </row>
    <row r="253" spans="2:5" ht="15.75" customHeight="1">
      <c r="B253" s="5"/>
      <c r="C253" s="24"/>
      <c r="D253" s="24"/>
      <c r="E253" s="6"/>
    </row>
    <row r="254" spans="2:5" ht="15.75" customHeight="1">
      <c r="B254" s="5"/>
      <c r="C254" s="24"/>
      <c r="D254" s="24"/>
      <c r="E254" s="6"/>
    </row>
    <row r="255" spans="2:5" ht="15.75" customHeight="1">
      <c r="B255" s="5"/>
      <c r="C255" s="24"/>
      <c r="D255" s="24"/>
      <c r="E255" s="6"/>
    </row>
    <row r="256" spans="2:5" ht="15.75" customHeight="1">
      <c r="B256" s="5"/>
      <c r="C256" s="24"/>
      <c r="D256" s="24"/>
      <c r="E256" s="6"/>
    </row>
    <row r="257" spans="2:5" ht="15.75" customHeight="1">
      <c r="B257" s="5"/>
      <c r="C257" s="24"/>
      <c r="D257" s="24"/>
      <c r="E257" s="6"/>
    </row>
    <row r="258" spans="2:5" ht="15.75" customHeight="1">
      <c r="B258" s="5"/>
      <c r="C258" s="24"/>
      <c r="D258" s="24"/>
      <c r="E258" s="6"/>
    </row>
    <row r="259" spans="2:5" ht="15.75" customHeight="1">
      <c r="B259" s="5"/>
      <c r="C259" s="24"/>
      <c r="D259" s="24"/>
      <c r="E259" s="6"/>
    </row>
    <row r="260" spans="2:5" ht="15.75" customHeight="1">
      <c r="B260" s="5"/>
      <c r="C260" s="24"/>
      <c r="D260" s="24"/>
      <c r="E260" s="6"/>
    </row>
    <row r="261" spans="2:5" ht="15.75" customHeight="1">
      <c r="B261" s="5"/>
      <c r="C261" s="24"/>
      <c r="D261" s="24"/>
      <c r="E261" s="6"/>
    </row>
    <row r="262" spans="2:5" ht="15.75" customHeight="1">
      <c r="B262" s="5"/>
      <c r="C262" s="24"/>
      <c r="D262" s="24"/>
      <c r="E262" s="6"/>
    </row>
    <row r="263" spans="2:5" ht="15.75" customHeight="1">
      <c r="B263" s="5"/>
      <c r="C263" s="24"/>
      <c r="D263" s="24"/>
      <c r="E263" s="6"/>
    </row>
    <row r="264" spans="2:5" ht="15.75" customHeight="1">
      <c r="B264" s="5"/>
      <c r="C264" s="24"/>
      <c r="D264" s="24"/>
      <c r="E264" s="6"/>
    </row>
    <row r="265" spans="2:5" ht="15.75" customHeight="1">
      <c r="B265" s="5"/>
      <c r="C265" s="24"/>
      <c r="D265" s="24"/>
      <c r="E265" s="6"/>
    </row>
    <row r="266" spans="2:5" ht="15.75" customHeight="1">
      <c r="B266" s="5"/>
      <c r="C266" s="24"/>
      <c r="D266" s="24"/>
      <c r="E266" s="6"/>
    </row>
    <row r="267" spans="2:5" ht="15.75" customHeight="1">
      <c r="B267" s="5"/>
      <c r="C267" s="24"/>
      <c r="D267" s="24"/>
      <c r="E267" s="6"/>
    </row>
    <row r="268" spans="2:5" ht="15.75" customHeight="1">
      <c r="B268" s="5"/>
      <c r="C268" s="24"/>
      <c r="D268" s="24"/>
      <c r="E268" s="6"/>
    </row>
    <row r="269" spans="2:5" ht="15.75" customHeight="1">
      <c r="B269" s="5"/>
      <c r="C269" s="24"/>
      <c r="D269" s="24"/>
      <c r="E269" s="6"/>
    </row>
    <row r="270" spans="2:5" ht="15.75" customHeight="1">
      <c r="B270" s="5"/>
      <c r="C270" s="24"/>
      <c r="D270" s="24"/>
      <c r="E270" s="6"/>
    </row>
    <row r="271" spans="2:5" ht="15.75" customHeight="1">
      <c r="B271" s="5"/>
      <c r="C271" s="24"/>
      <c r="D271" s="24"/>
      <c r="E271" s="6"/>
    </row>
    <row r="272" spans="2:5" ht="15.75" customHeight="1">
      <c r="B272" s="5"/>
      <c r="C272" s="24"/>
      <c r="D272" s="24"/>
      <c r="E272" s="6"/>
    </row>
    <row r="273" spans="2:204" ht="15.75" customHeight="1">
      <c r="B273" s="5"/>
      <c r="C273" s="24"/>
      <c r="D273" s="24"/>
      <c r="E273" s="6"/>
    </row>
    <row r="274" spans="2:204" ht="15.75" customHeight="1">
      <c r="B274" s="5"/>
      <c r="C274" s="24"/>
      <c r="D274" s="24"/>
      <c r="E274" s="6"/>
    </row>
    <row r="275" spans="2:204" ht="15.75" customHeight="1">
      <c r="B275" s="5"/>
      <c r="C275" s="24"/>
      <c r="D275" s="24"/>
      <c r="E275" s="6"/>
    </row>
    <row r="276" spans="2:204" ht="15.75" customHeight="1">
      <c r="B276" s="5"/>
      <c r="C276" s="24"/>
      <c r="D276" s="24"/>
      <c r="E276" s="6"/>
    </row>
    <row r="277" spans="2:204" ht="15.75" customHeight="1" thickBot="1">
      <c r="B277" s="25"/>
      <c r="C277" s="26"/>
      <c r="D277" s="26"/>
      <c r="E277" s="27"/>
    </row>
    <row r="278" spans="2:204" ht="15.75" customHeight="1">
      <c r="B278" s="46"/>
      <c r="C278" s="12"/>
      <c r="D278" s="12"/>
      <c r="E278" s="12"/>
    </row>
    <row r="279" spans="2:204" s="8" customFormat="1" ht="26.4">
      <c r="B279" s="47" t="s">
        <v>340</v>
      </c>
      <c r="C279" s="20" t="s">
        <v>702</v>
      </c>
      <c r="D279" s="68" t="s">
        <v>703</v>
      </c>
      <c r="E279" s="68"/>
      <c r="F279" s="9"/>
      <c r="G279" s="9"/>
      <c r="H279" s="9"/>
      <c r="I279" s="9"/>
      <c r="J279" s="9"/>
      <c r="K279" s="9"/>
      <c r="L279" s="9"/>
      <c r="M279" s="9"/>
      <c r="N279" s="9"/>
      <c r="O279" s="9"/>
      <c r="P279" s="9"/>
      <c r="Q279" s="9"/>
      <c r="R279" s="9"/>
      <c r="S279" s="9"/>
      <c r="T279" s="9"/>
      <c r="U279" s="9"/>
      <c r="V279" s="9"/>
      <c r="W279" s="9"/>
      <c r="X279" s="9"/>
      <c r="Y279" s="9"/>
      <c r="Z279" s="9"/>
      <c r="AA279" s="9"/>
      <c r="AB279" s="9"/>
      <c r="AC279" s="9"/>
      <c r="AD279" s="9"/>
      <c r="AE279" s="9"/>
      <c r="AF279" s="9"/>
      <c r="AG279" s="9"/>
      <c r="AH279" s="9"/>
      <c r="AI279" s="9"/>
      <c r="AJ279" s="9"/>
      <c r="AK279" s="9"/>
      <c r="AL279" s="9"/>
      <c r="AM279" s="9"/>
      <c r="AN279" s="9"/>
      <c r="AO279" s="9"/>
      <c r="AP279" s="9"/>
      <c r="AQ279" s="9"/>
      <c r="AR279" s="9"/>
      <c r="AS279" s="9"/>
      <c r="AT279" s="9"/>
      <c r="AU279" s="9"/>
      <c r="AV279" s="9"/>
      <c r="AW279" s="9"/>
      <c r="AX279" s="9"/>
      <c r="AY279" s="9"/>
      <c r="AZ279" s="9"/>
      <c r="BA279" s="9"/>
      <c r="BB279" s="9"/>
      <c r="BC279" s="9"/>
      <c r="BD279" s="9"/>
      <c r="BE279" s="9"/>
      <c r="BF279" s="9"/>
      <c r="BG279" s="9"/>
      <c r="BH279" s="9"/>
      <c r="BI279" s="9"/>
      <c r="BJ279" s="9"/>
      <c r="BK279" s="9"/>
      <c r="BL279" s="9"/>
      <c r="BM279" s="9"/>
      <c r="BN279" s="9"/>
      <c r="BO279" s="9"/>
      <c r="BP279" s="9"/>
      <c r="BQ279" s="9"/>
      <c r="BR279" s="9"/>
      <c r="BS279" s="9"/>
      <c r="BT279" s="9"/>
      <c r="BU279" s="9"/>
      <c r="BV279" s="9"/>
      <c r="BW279" s="9"/>
      <c r="BX279" s="9"/>
      <c r="BY279" s="9"/>
      <c r="BZ279" s="9"/>
      <c r="CA279" s="9"/>
      <c r="CB279" s="9"/>
      <c r="CC279" s="9"/>
      <c r="CD279" s="9"/>
      <c r="CE279" s="9"/>
      <c r="CF279" s="9"/>
      <c r="CG279" s="9"/>
      <c r="CH279" s="9"/>
      <c r="CI279" s="9"/>
      <c r="CJ279" s="9"/>
      <c r="CK279" s="9"/>
      <c r="CL279" s="9"/>
      <c r="CM279" s="9"/>
      <c r="CN279" s="9"/>
      <c r="CO279" s="9"/>
      <c r="CP279" s="9"/>
      <c r="CQ279" s="9"/>
      <c r="CR279" s="9"/>
      <c r="CS279" s="9"/>
      <c r="CT279" s="9"/>
      <c r="CU279" s="9"/>
      <c r="CV279" s="9"/>
      <c r="CW279" s="9"/>
      <c r="CX279" s="9"/>
      <c r="CY279" s="9"/>
      <c r="CZ279" s="9"/>
      <c r="DA279" s="9"/>
      <c r="DB279" s="9"/>
      <c r="DC279" s="9"/>
      <c r="DD279" s="9"/>
      <c r="DE279" s="9"/>
      <c r="DF279" s="9"/>
      <c r="DG279" s="9"/>
      <c r="DH279" s="9"/>
      <c r="DI279" s="9"/>
      <c r="DJ279" s="9"/>
      <c r="DK279" s="9"/>
      <c r="DL279" s="9"/>
      <c r="DM279" s="9"/>
      <c r="DN279" s="9"/>
      <c r="DO279" s="9"/>
      <c r="DP279" s="9"/>
      <c r="DQ279" s="9"/>
      <c r="DR279" s="9"/>
      <c r="DS279" s="9"/>
      <c r="DT279" s="9"/>
      <c r="DU279" s="9"/>
      <c r="DV279" s="9"/>
      <c r="DW279" s="9"/>
      <c r="DX279" s="9"/>
      <c r="DY279" s="9"/>
      <c r="DZ279" s="9"/>
      <c r="EA279" s="9"/>
      <c r="EB279" s="9"/>
      <c r="EC279" s="9"/>
      <c r="ED279" s="9"/>
      <c r="EE279" s="9"/>
      <c r="EF279" s="9"/>
      <c r="EG279" s="9"/>
      <c r="EH279" s="9"/>
      <c r="EI279" s="9"/>
      <c r="EJ279" s="9"/>
      <c r="EK279" s="9"/>
      <c r="EL279" s="9"/>
      <c r="EM279" s="9"/>
      <c r="EN279" s="9"/>
      <c r="EO279" s="9"/>
      <c r="EP279" s="9"/>
      <c r="EQ279" s="9"/>
      <c r="ER279" s="9"/>
      <c r="ES279" s="9"/>
      <c r="ET279" s="9"/>
      <c r="EU279" s="9"/>
      <c r="EV279" s="9"/>
      <c r="EW279" s="9"/>
      <c r="EX279" s="9"/>
      <c r="EY279" s="9"/>
      <c r="EZ279" s="9"/>
      <c r="FA279" s="9"/>
      <c r="FB279" s="9"/>
      <c r="FC279" s="9"/>
      <c r="FD279" s="9"/>
      <c r="FE279" s="9"/>
      <c r="FF279" s="9"/>
      <c r="FG279" s="9"/>
      <c r="FH279" s="9"/>
      <c r="FI279" s="9"/>
      <c r="FJ279" s="9"/>
      <c r="FK279" s="9"/>
      <c r="FL279" s="9"/>
      <c r="FM279" s="9"/>
      <c r="FN279" s="9"/>
      <c r="FO279" s="9"/>
      <c r="FP279" s="9"/>
      <c r="FQ279" s="9"/>
      <c r="FR279" s="9"/>
      <c r="FS279" s="9"/>
      <c r="FT279" s="9"/>
      <c r="FU279" s="9"/>
      <c r="FV279" s="9"/>
      <c r="FW279" s="9"/>
      <c r="FX279" s="9"/>
      <c r="FY279" s="9"/>
      <c r="FZ279" s="9"/>
      <c r="GA279" s="9"/>
      <c r="GB279" s="9"/>
      <c r="GC279" s="9"/>
      <c r="GD279" s="9"/>
      <c r="GE279" s="9"/>
      <c r="GF279" s="9"/>
      <c r="GG279" s="9"/>
      <c r="GH279" s="9"/>
      <c r="GI279" s="9"/>
      <c r="GJ279" s="9"/>
      <c r="GK279" s="9"/>
      <c r="GL279" s="9"/>
      <c r="GM279" s="9"/>
      <c r="GN279" s="9"/>
      <c r="GO279" s="9"/>
      <c r="GP279" s="9"/>
      <c r="GQ279" s="9"/>
      <c r="GR279" s="9"/>
      <c r="GS279" s="9"/>
      <c r="GT279" s="9"/>
      <c r="GU279" s="9"/>
      <c r="GV279" s="9"/>
    </row>
    <row r="280" spans="2:204" s="10" customFormat="1" ht="13.2">
      <c r="B280" s="47">
        <v>1</v>
      </c>
      <c r="C280" s="16" t="s">
        <v>753</v>
      </c>
      <c r="D280" s="17" t="s">
        <v>48</v>
      </c>
      <c r="E280" s="17" t="s">
        <v>943</v>
      </c>
    </row>
    <row r="281" spans="2:204" s="10" customFormat="1" ht="26.4">
      <c r="B281" s="47">
        <v>2</v>
      </c>
      <c r="C281" s="16" t="s">
        <v>481</v>
      </c>
      <c r="D281" s="18" t="s">
        <v>49</v>
      </c>
      <c r="E281" s="52" t="s">
        <v>271</v>
      </c>
    </row>
    <row r="282" spans="2:204" ht="26.4">
      <c r="B282" s="47">
        <v>3</v>
      </c>
      <c r="C282" s="16" t="s">
        <v>482</v>
      </c>
      <c r="D282" s="18" t="s">
        <v>50</v>
      </c>
      <c r="E282" s="52" t="s">
        <v>272</v>
      </c>
    </row>
    <row r="283" spans="2:204" ht="15.75" customHeight="1">
      <c r="B283" s="47">
        <v>4</v>
      </c>
      <c r="C283" s="16" t="s">
        <v>483</v>
      </c>
      <c r="D283" s="18" t="s">
        <v>51</v>
      </c>
      <c r="E283" s="18" t="s">
        <v>754</v>
      </c>
    </row>
    <row r="284" spans="2:204" ht="15.75" customHeight="1">
      <c r="B284" s="47">
        <v>5</v>
      </c>
      <c r="C284" s="16" t="s">
        <v>477</v>
      </c>
      <c r="D284" s="18" t="s">
        <v>43</v>
      </c>
      <c r="E284" s="18" t="s">
        <v>749</v>
      </c>
    </row>
    <row r="285" spans="2:204" ht="15.75" customHeight="1">
      <c r="B285" s="50">
        <v>6</v>
      </c>
      <c r="C285" s="21" t="s">
        <v>755</v>
      </c>
      <c r="D285" s="21" t="s">
        <v>756</v>
      </c>
      <c r="E285" s="21" t="s">
        <v>944</v>
      </c>
    </row>
    <row r="286" spans="2:204" ht="15.75" customHeight="1">
      <c r="B286" s="53"/>
      <c r="C286" s="12"/>
      <c r="D286" s="12"/>
      <c r="E286" s="12"/>
    </row>
    <row r="287" spans="2:204" ht="15.75" customHeight="1">
      <c r="B287" s="46"/>
      <c r="C287" s="12"/>
      <c r="D287" s="12"/>
      <c r="E287" s="12"/>
    </row>
    <row r="288" spans="2:204" ht="15.75" customHeight="1" thickBot="1">
      <c r="B288" s="5" t="s">
        <v>273</v>
      </c>
      <c r="C288" s="24"/>
      <c r="D288" s="24"/>
      <c r="E288" s="24"/>
    </row>
    <row r="289" spans="2:5" ht="15.75" customHeight="1">
      <c r="B289" s="2"/>
      <c r="C289" s="3"/>
      <c r="D289" s="3"/>
      <c r="E289" s="4"/>
    </row>
    <row r="290" spans="2:5" ht="15.75" customHeight="1">
      <c r="B290" s="5"/>
      <c r="C290" s="24"/>
      <c r="D290" s="24"/>
      <c r="E290" s="6"/>
    </row>
    <row r="291" spans="2:5" ht="15.75" customHeight="1">
      <c r="B291" s="5"/>
      <c r="C291" s="24"/>
      <c r="D291" s="24"/>
      <c r="E291" s="6"/>
    </row>
    <row r="292" spans="2:5" ht="15.75" customHeight="1">
      <c r="B292" s="5"/>
      <c r="C292" s="24"/>
      <c r="D292" s="24"/>
      <c r="E292" s="6"/>
    </row>
    <row r="293" spans="2:5" ht="15.75" customHeight="1">
      <c r="B293" s="5"/>
      <c r="C293" s="24"/>
      <c r="D293" s="24"/>
      <c r="E293" s="6"/>
    </row>
    <row r="294" spans="2:5" ht="15.75" customHeight="1">
      <c r="B294" s="5"/>
      <c r="C294" s="24"/>
      <c r="D294" s="24"/>
      <c r="E294" s="6"/>
    </row>
    <row r="295" spans="2:5" ht="15.75" customHeight="1">
      <c r="B295" s="5"/>
      <c r="C295" s="24"/>
      <c r="D295" s="24"/>
      <c r="E295" s="6"/>
    </row>
    <row r="296" spans="2:5" ht="15.75" customHeight="1">
      <c r="B296" s="5"/>
      <c r="C296" s="24"/>
      <c r="D296" s="24"/>
      <c r="E296" s="6"/>
    </row>
    <row r="297" spans="2:5" ht="15.75" customHeight="1">
      <c r="B297" s="5"/>
      <c r="C297" s="24"/>
      <c r="D297" s="24"/>
      <c r="E297" s="6"/>
    </row>
    <row r="298" spans="2:5" ht="15.75" customHeight="1">
      <c r="B298" s="5"/>
      <c r="C298" s="24"/>
      <c r="D298" s="24"/>
      <c r="E298" s="6"/>
    </row>
    <row r="299" spans="2:5" ht="15.75" customHeight="1">
      <c r="B299" s="5"/>
      <c r="C299" s="24"/>
      <c r="D299" s="24"/>
      <c r="E299" s="6"/>
    </row>
    <row r="300" spans="2:5" ht="15.75" customHeight="1">
      <c r="B300" s="5"/>
      <c r="C300" s="24"/>
      <c r="D300" s="24"/>
      <c r="E300" s="6"/>
    </row>
    <row r="301" spans="2:5" ht="15.75" customHeight="1">
      <c r="B301" s="5"/>
      <c r="C301" s="24"/>
      <c r="D301" s="24"/>
      <c r="E301" s="6"/>
    </row>
    <row r="302" spans="2:5" ht="15.75" customHeight="1">
      <c r="B302" s="5"/>
      <c r="C302" s="24"/>
      <c r="D302" s="24"/>
      <c r="E302" s="6"/>
    </row>
    <row r="303" spans="2:5" ht="15.75" customHeight="1">
      <c r="B303" s="5"/>
      <c r="C303" s="24"/>
      <c r="D303" s="24"/>
      <c r="E303" s="6"/>
    </row>
    <row r="304" spans="2:5" ht="15.75" customHeight="1">
      <c r="B304" s="5"/>
      <c r="C304" s="24"/>
      <c r="D304" s="24"/>
      <c r="E304" s="6"/>
    </row>
    <row r="305" spans="2:204" ht="15.75" customHeight="1">
      <c r="B305" s="5"/>
      <c r="C305" s="24"/>
      <c r="D305" s="24"/>
      <c r="E305" s="6"/>
    </row>
    <row r="306" spans="2:204" ht="15.75" customHeight="1">
      <c r="B306" s="5"/>
      <c r="C306" s="24"/>
      <c r="D306" s="24"/>
      <c r="E306" s="6"/>
    </row>
    <row r="307" spans="2:204" ht="15.75" customHeight="1">
      <c r="B307" s="5"/>
      <c r="C307" s="24"/>
      <c r="D307" s="24"/>
      <c r="E307" s="6"/>
    </row>
    <row r="308" spans="2:204" ht="15.75" customHeight="1">
      <c r="B308" s="5"/>
      <c r="C308" s="24"/>
      <c r="D308" s="24"/>
      <c r="E308" s="6"/>
    </row>
    <row r="309" spans="2:204" ht="15.75" customHeight="1">
      <c r="B309" s="5"/>
      <c r="C309" s="24"/>
      <c r="D309" s="24"/>
      <c r="E309" s="6"/>
    </row>
    <row r="310" spans="2:204" ht="15.75" customHeight="1">
      <c r="B310" s="5"/>
      <c r="C310" s="24"/>
      <c r="D310" s="24"/>
      <c r="E310" s="6"/>
    </row>
    <row r="311" spans="2:204" ht="15.75" customHeight="1">
      <c r="B311" s="5"/>
      <c r="C311" s="24"/>
      <c r="D311" s="24"/>
      <c r="E311" s="6"/>
    </row>
    <row r="312" spans="2:204" ht="15.75" customHeight="1">
      <c r="B312" s="5"/>
      <c r="C312" s="24"/>
      <c r="D312" s="24"/>
      <c r="E312" s="6"/>
    </row>
    <row r="313" spans="2:204" ht="15.75" customHeight="1">
      <c r="B313" s="5"/>
      <c r="C313" s="24"/>
      <c r="D313" s="24"/>
      <c r="E313" s="6"/>
    </row>
    <row r="314" spans="2:204" ht="15.75" customHeight="1" thickBot="1">
      <c r="B314" s="25"/>
      <c r="C314" s="26"/>
      <c r="D314" s="26"/>
      <c r="E314" s="27"/>
    </row>
    <row r="315" spans="2:204" ht="15.75" customHeight="1">
      <c r="B315" s="46"/>
      <c r="C315" s="12"/>
      <c r="D315" s="12"/>
      <c r="E315" s="12"/>
    </row>
    <row r="316" spans="2:204" s="8" customFormat="1" ht="26.4">
      <c r="B316" s="47" t="s">
        <v>340</v>
      </c>
      <c r="C316" s="20" t="s">
        <v>702</v>
      </c>
      <c r="D316" s="68" t="s">
        <v>703</v>
      </c>
      <c r="E316" s="68"/>
      <c r="F316" s="9"/>
      <c r="G316" s="9"/>
      <c r="H316" s="9"/>
      <c r="I316" s="9"/>
      <c r="J316" s="9"/>
      <c r="K316" s="9"/>
      <c r="L316" s="9"/>
      <c r="M316" s="9"/>
      <c r="N316" s="9"/>
      <c r="O316" s="9"/>
      <c r="P316" s="9"/>
      <c r="Q316" s="9"/>
      <c r="R316" s="9"/>
      <c r="S316" s="9"/>
      <c r="T316" s="9"/>
      <c r="U316" s="9"/>
      <c r="V316" s="9"/>
      <c r="W316" s="9"/>
      <c r="X316" s="9"/>
      <c r="Y316" s="9"/>
      <c r="Z316" s="9"/>
      <c r="AA316" s="9"/>
      <c r="AB316" s="9"/>
      <c r="AC316" s="9"/>
      <c r="AD316" s="9"/>
      <c r="AE316" s="9"/>
      <c r="AF316" s="9"/>
      <c r="AG316" s="9"/>
      <c r="AH316" s="9"/>
      <c r="AI316" s="9"/>
      <c r="AJ316" s="9"/>
      <c r="AK316" s="9"/>
      <c r="AL316" s="9"/>
      <c r="AM316" s="9"/>
      <c r="AN316" s="9"/>
      <c r="AO316" s="9"/>
      <c r="AP316" s="9"/>
      <c r="AQ316" s="9"/>
      <c r="AR316" s="9"/>
      <c r="AS316" s="9"/>
      <c r="AT316" s="9"/>
      <c r="AU316" s="9"/>
      <c r="AV316" s="9"/>
      <c r="AW316" s="9"/>
      <c r="AX316" s="9"/>
      <c r="AY316" s="9"/>
      <c r="AZ316" s="9"/>
      <c r="BA316" s="9"/>
      <c r="BB316" s="9"/>
      <c r="BC316" s="9"/>
      <c r="BD316" s="9"/>
      <c r="BE316" s="9"/>
      <c r="BF316" s="9"/>
      <c r="BG316" s="9"/>
      <c r="BH316" s="9"/>
      <c r="BI316" s="9"/>
      <c r="BJ316" s="9"/>
      <c r="BK316" s="9"/>
      <c r="BL316" s="9"/>
      <c r="BM316" s="9"/>
      <c r="BN316" s="9"/>
      <c r="BO316" s="9"/>
      <c r="BP316" s="9"/>
      <c r="BQ316" s="9"/>
      <c r="BR316" s="9"/>
      <c r="BS316" s="9"/>
      <c r="BT316" s="9"/>
      <c r="BU316" s="9"/>
      <c r="BV316" s="9"/>
      <c r="BW316" s="9"/>
      <c r="BX316" s="9"/>
      <c r="BY316" s="9"/>
      <c r="BZ316" s="9"/>
      <c r="CA316" s="9"/>
      <c r="CB316" s="9"/>
      <c r="CC316" s="9"/>
      <c r="CD316" s="9"/>
      <c r="CE316" s="9"/>
      <c r="CF316" s="9"/>
      <c r="CG316" s="9"/>
      <c r="CH316" s="9"/>
      <c r="CI316" s="9"/>
      <c r="CJ316" s="9"/>
      <c r="CK316" s="9"/>
      <c r="CL316" s="9"/>
      <c r="CM316" s="9"/>
      <c r="CN316" s="9"/>
      <c r="CO316" s="9"/>
      <c r="CP316" s="9"/>
      <c r="CQ316" s="9"/>
      <c r="CR316" s="9"/>
      <c r="CS316" s="9"/>
      <c r="CT316" s="9"/>
      <c r="CU316" s="9"/>
      <c r="CV316" s="9"/>
      <c r="CW316" s="9"/>
      <c r="CX316" s="9"/>
      <c r="CY316" s="9"/>
      <c r="CZ316" s="9"/>
      <c r="DA316" s="9"/>
      <c r="DB316" s="9"/>
      <c r="DC316" s="9"/>
      <c r="DD316" s="9"/>
      <c r="DE316" s="9"/>
      <c r="DF316" s="9"/>
      <c r="DG316" s="9"/>
      <c r="DH316" s="9"/>
      <c r="DI316" s="9"/>
      <c r="DJ316" s="9"/>
      <c r="DK316" s="9"/>
      <c r="DL316" s="9"/>
      <c r="DM316" s="9"/>
      <c r="DN316" s="9"/>
      <c r="DO316" s="9"/>
      <c r="DP316" s="9"/>
      <c r="DQ316" s="9"/>
      <c r="DR316" s="9"/>
      <c r="DS316" s="9"/>
      <c r="DT316" s="9"/>
      <c r="DU316" s="9"/>
      <c r="DV316" s="9"/>
      <c r="DW316" s="9"/>
      <c r="DX316" s="9"/>
      <c r="DY316" s="9"/>
      <c r="DZ316" s="9"/>
      <c r="EA316" s="9"/>
      <c r="EB316" s="9"/>
      <c r="EC316" s="9"/>
      <c r="ED316" s="9"/>
      <c r="EE316" s="9"/>
      <c r="EF316" s="9"/>
      <c r="EG316" s="9"/>
      <c r="EH316" s="9"/>
      <c r="EI316" s="9"/>
      <c r="EJ316" s="9"/>
      <c r="EK316" s="9"/>
      <c r="EL316" s="9"/>
      <c r="EM316" s="9"/>
      <c r="EN316" s="9"/>
      <c r="EO316" s="9"/>
      <c r="EP316" s="9"/>
      <c r="EQ316" s="9"/>
      <c r="ER316" s="9"/>
      <c r="ES316" s="9"/>
      <c r="ET316" s="9"/>
      <c r="EU316" s="9"/>
      <c r="EV316" s="9"/>
      <c r="EW316" s="9"/>
      <c r="EX316" s="9"/>
      <c r="EY316" s="9"/>
      <c r="EZ316" s="9"/>
      <c r="FA316" s="9"/>
      <c r="FB316" s="9"/>
      <c r="FC316" s="9"/>
      <c r="FD316" s="9"/>
      <c r="FE316" s="9"/>
      <c r="FF316" s="9"/>
      <c r="FG316" s="9"/>
      <c r="FH316" s="9"/>
      <c r="FI316" s="9"/>
      <c r="FJ316" s="9"/>
      <c r="FK316" s="9"/>
      <c r="FL316" s="9"/>
      <c r="FM316" s="9"/>
      <c r="FN316" s="9"/>
      <c r="FO316" s="9"/>
      <c r="FP316" s="9"/>
      <c r="FQ316" s="9"/>
      <c r="FR316" s="9"/>
      <c r="FS316" s="9"/>
      <c r="FT316" s="9"/>
      <c r="FU316" s="9"/>
      <c r="FV316" s="9"/>
      <c r="FW316" s="9"/>
      <c r="FX316" s="9"/>
      <c r="FY316" s="9"/>
      <c r="FZ316" s="9"/>
      <c r="GA316" s="9"/>
      <c r="GB316" s="9"/>
      <c r="GC316" s="9"/>
      <c r="GD316" s="9"/>
      <c r="GE316" s="9"/>
      <c r="GF316" s="9"/>
      <c r="GG316" s="9"/>
      <c r="GH316" s="9"/>
      <c r="GI316" s="9"/>
      <c r="GJ316" s="9"/>
      <c r="GK316" s="9"/>
      <c r="GL316" s="9"/>
      <c r="GM316" s="9"/>
      <c r="GN316" s="9"/>
      <c r="GO316" s="9"/>
      <c r="GP316" s="9"/>
      <c r="GQ316" s="9"/>
      <c r="GR316" s="9"/>
      <c r="GS316" s="9"/>
      <c r="GT316" s="9"/>
      <c r="GU316" s="9"/>
      <c r="GV316" s="9"/>
    </row>
    <row r="317" spans="2:204" s="10" customFormat="1" ht="13.2">
      <c r="B317" s="47">
        <v>1</v>
      </c>
      <c r="C317" s="16" t="s">
        <v>757</v>
      </c>
      <c r="D317" s="17" t="s">
        <v>52</v>
      </c>
      <c r="E317" s="17" t="s">
        <v>945</v>
      </c>
    </row>
    <row r="318" spans="2:204" s="10" customFormat="1" ht="13.2">
      <c r="B318" s="47">
        <v>2</v>
      </c>
      <c r="C318" s="16" t="s">
        <v>484</v>
      </c>
      <c r="D318" s="18" t="s">
        <v>53</v>
      </c>
      <c r="E318" s="18" t="s">
        <v>758</v>
      </c>
    </row>
    <row r="319" spans="2:204" ht="13.2">
      <c r="B319" s="47">
        <v>3</v>
      </c>
      <c r="C319" s="16" t="s">
        <v>485</v>
      </c>
      <c r="D319" s="18" t="s">
        <v>759</v>
      </c>
      <c r="E319" s="18" t="s">
        <v>760</v>
      </c>
    </row>
    <row r="320" spans="2:204" ht="15.75" customHeight="1">
      <c r="B320" s="47">
        <v>4</v>
      </c>
      <c r="C320" s="16" t="s">
        <v>486</v>
      </c>
      <c r="D320" s="18" t="s">
        <v>761</v>
      </c>
      <c r="E320" s="18" t="s">
        <v>762</v>
      </c>
    </row>
    <row r="321" spans="2:5" ht="15.75" customHeight="1">
      <c r="B321" s="46"/>
      <c r="C321" s="12"/>
      <c r="D321" s="12"/>
      <c r="E321" s="12"/>
    </row>
    <row r="322" spans="2:5" ht="15.75" customHeight="1">
      <c r="B322" s="46"/>
      <c r="C322" s="12"/>
      <c r="D322" s="12"/>
      <c r="E322" s="12"/>
    </row>
    <row r="323" spans="2:5" ht="15.75" customHeight="1" thickBot="1">
      <c r="B323" s="5" t="s">
        <v>274</v>
      </c>
      <c r="C323" s="24"/>
      <c r="D323" s="24"/>
      <c r="E323" s="24"/>
    </row>
    <row r="324" spans="2:5" ht="15.75" customHeight="1">
      <c r="B324" s="2"/>
      <c r="C324" s="3"/>
      <c r="D324" s="3"/>
      <c r="E324" s="4"/>
    </row>
    <row r="325" spans="2:5" ht="15.75" customHeight="1">
      <c r="B325" s="5"/>
      <c r="C325" s="24"/>
      <c r="D325" s="24"/>
      <c r="E325" s="6"/>
    </row>
    <row r="326" spans="2:5" ht="15.75" customHeight="1">
      <c r="B326" s="5"/>
      <c r="C326" s="24"/>
      <c r="D326" s="24"/>
      <c r="E326" s="6"/>
    </row>
    <row r="327" spans="2:5" ht="15.75" customHeight="1">
      <c r="B327" s="5"/>
      <c r="C327" s="24"/>
      <c r="D327" s="24"/>
      <c r="E327" s="6"/>
    </row>
    <row r="328" spans="2:5" ht="15.75" customHeight="1">
      <c r="B328" s="5"/>
      <c r="C328" s="24"/>
      <c r="D328" s="24"/>
      <c r="E328" s="6"/>
    </row>
    <row r="329" spans="2:5" ht="15.75" customHeight="1">
      <c r="B329" s="5"/>
      <c r="C329" s="24"/>
      <c r="D329" s="24"/>
      <c r="E329" s="6"/>
    </row>
    <row r="330" spans="2:5" ht="15.75" customHeight="1">
      <c r="B330" s="5"/>
      <c r="C330" s="24"/>
      <c r="D330" s="24"/>
      <c r="E330" s="6"/>
    </row>
    <row r="331" spans="2:5" ht="15.75" customHeight="1">
      <c r="B331" s="5"/>
      <c r="C331" s="24"/>
      <c r="D331" s="24"/>
      <c r="E331" s="6"/>
    </row>
    <row r="332" spans="2:5" ht="15.75" customHeight="1">
      <c r="B332" s="5"/>
      <c r="C332" s="24"/>
      <c r="D332" s="24"/>
      <c r="E332" s="6"/>
    </row>
    <row r="333" spans="2:5" ht="15.75" customHeight="1">
      <c r="B333" s="5"/>
      <c r="C333" s="24"/>
      <c r="D333" s="24"/>
      <c r="E333" s="6"/>
    </row>
    <row r="334" spans="2:5" ht="15.75" customHeight="1">
      <c r="B334" s="5"/>
      <c r="C334" s="24"/>
      <c r="D334" s="24"/>
      <c r="E334" s="6"/>
    </row>
    <row r="335" spans="2:5" ht="15.75" customHeight="1">
      <c r="B335" s="5"/>
      <c r="C335" s="24"/>
      <c r="D335" s="24"/>
      <c r="E335" s="6"/>
    </row>
    <row r="336" spans="2:5" ht="15.75" customHeight="1">
      <c r="B336" s="5"/>
      <c r="C336" s="24"/>
      <c r="D336" s="24"/>
      <c r="E336" s="6"/>
    </row>
    <row r="337" spans="2:204" ht="15.75" customHeight="1">
      <c r="B337" s="5"/>
      <c r="C337" s="24"/>
      <c r="D337" s="24"/>
      <c r="E337" s="6"/>
    </row>
    <row r="338" spans="2:204" ht="15.75" customHeight="1">
      <c r="B338" s="5"/>
      <c r="C338" s="24"/>
      <c r="D338" s="24"/>
      <c r="E338" s="6"/>
    </row>
    <row r="339" spans="2:204" ht="15.75" customHeight="1">
      <c r="B339" s="5"/>
      <c r="C339" s="24"/>
      <c r="D339" s="24"/>
      <c r="E339" s="6"/>
    </row>
    <row r="340" spans="2:204" ht="15.75" customHeight="1">
      <c r="B340" s="5"/>
      <c r="C340" s="24"/>
      <c r="D340" s="24"/>
      <c r="E340" s="6"/>
    </row>
    <row r="341" spans="2:204" ht="15.75" customHeight="1">
      <c r="B341" s="5"/>
      <c r="C341" s="24"/>
      <c r="D341" s="24"/>
      <c r="E341" s="6"/>
    </row>
    <row r="342" spans="2:204" ht="15.75" customHeight="1">
      <c r="B342" s="5"/>
      <c r="C342" s="24"/>
      <c r="D342" s="24"/>
      <c r="E342" s="6"/>
    </row>
    <row r="343" spans="2:204" ht="15.75" customHeight="1">
      <c r="B343" s="5"/>
      <c r="C343" s="24"/>
      <c r="D343" s="24"/>
      <c r="E343" s="6"/>
    </row>
    <row r="344" spans="2:204" ht="15.75" customHeight="1">
      <c r="B344" s="5"/>
      <c r="C344" s="24"/>
      <c r="D344" s="24"/>
      <c r="E344" s="6"/>
    </row>
    <row r="345" spans="2:204" ht="15.75" customHeight="1">
      <c r="B345" s="5"/>
      <c r="C345" s="24"/>
      <c r="D345" s="24"/>
      <c r="E345" s="6"/>
    </row>
    <row r="346" spans="2:204" ht="15.75" customHeight="1">
      <c r="B346" s="5"/>
      <c r="C346" s="24"/>
      <c r="D346" s="24"/>
      <c r="E346" s="6"/>
    </row>
    <row r="347" spans="2:204" ht="15.75" customHeight="1">
      <c r="B347" s="5"/>
      <c r="C347" s="24"/>
      <c r="D347" s="24"/>
      <c r="E347" s="6"/>
    </row>
    <row r="348" spans="2:204" ht="15.75" customHeight="1">
      <c r="B348" s="5"/>
      <c r="C348" s="24"/>
      <c r="D348" s="24"/>
      <c r="E348" s="6"/>
    </row>
    <row r="349" spans="2:204" ht="15.75" customHeight="1" thickBot="1">
      <c r="B349" s="25"/>
      <c r="C349" s="26"/>
      <c r="D349" s="26"/>
      <c r="E349" s="27"/>
    </row>
    <row r="350" spans="2:204" ht="15.75" customHeight="1">
      <c r="B350" s="46"/>
      <c r="C350" s="12"/>
      <c r="D350" s="12"/>
      <c r="E350" s="12"/>
    </row>
    <row r="351" spans="2:204" s="8" customFormat="1" ht="26.4">
      <c r="B351" s="47" t="s">
        <v>340</v>
      </c>
      <c r="C351" s="20" t="s">
        <v>702</v>
      </c>
      <c r="D351" s="68" t="s">
        <v>703</v>
      </c>
      <c r="E351" s="68"/>
      <c r="F351" s="9"/>
      <c r="G351" s="9"/>
      <c r="H351" s="9"/>
      <c r="I351" s="9"/>
      <c r="J351" s="9"/>
      <c r="K351" s="9"/>
      <c r="L351" s="9"/>
      <c r="M351" s="9"/>
      <c r="N351" s="9"/>
      <c r="O351" s="9"/>
      <c r="P351" s="9"/>
      <c r="Q351" s="9"/>
      <c r="R351" s="9"/>
      <c r="S351" s="9"/>
      <c r="T351" s="9"/>
      <c r="U351" s="9"/>
      <c r="V351" s="9"/>
      <c r="W351" s="9"/>
      <c r="X351" s="9"/>
      <c r="Y351" s="9"/>
      <c r="Z351" s="9"/>
      <c r="AA351" s="9"/>
      <c r="AB351" s="9"/>
      <c r="AC351" s="9"/>
      <c r="AD351" s="9"/>
      <c r="AE351" s="9"/>
      <c r="AF351" s="9"/>
      <c r="AG351" s="9"/>
      <c r="AH351" s="9"/>
      <c r="AI351" s="9"/>
      <c r="AJ351" s="9"/>
      <c r="AK351" s="9"/>
      <c r="AL351" s="9"/>
      <c r="AM351" s="9"/>
      <c r="AN351" s="9"/>
      <c r="AO351" s="9"/>
      <c r="AP351" s="9"/>
      <c r="AQ351" s="9"/>
      <c r="AR351" s="9"/>
      <c r="AS351" s="9"/>
      <c r="AT351" s="9"/>
      <c r="AU351" s="9"/>
      <c r="AV351" s="9"/>
      <c r="AW351" s="9"/>
      <c r="AX351" s="9"/>
      <c r="AY351" s="9"/>
      <c r="AZ351" s="9"/>
      <c r="BA351" s="9"/>
      <c r="BB351" s="9"/>
      <c r="BC351" s="9"/>
      <c r="BD351" s="9"/>
      <c r="BE351" s="9"/>
      <c r="BF351" s="9"/>
      <c r="BG351" s="9"/>
      <c r="BH351" s="9"/>
      <c r="BI351" s="9"/>
      <c r="BJ351" s="9"/>
      <c r="BK351" s="9"/>
      <c r="BL351" s="9"/>
      <c r="BM351" s="9"/>
      <c r="BN351" s="9"/>
      <c r="BO351" s="9"/>
      <c r="BP351" s="9"/>
      <c r="BQ351" s="9"/>
      <c r="BR351" s="9"/>
      <c r="BS351" s="9"/>
      <c r="BT351" s="9"/>
      <c r="BU351" s="9"/>
      <c r="BV351" s="9"/>
      <c r="BW351" s="9"/>
      <c r="BX351" s="9"/>
      <c r="BY351" s="9"/>
      <c r="BZ351" s="9"/>
      <c r="CA351" s="9"/>
      <c r="CB351" s="9"/>
      <c r="CC351" s="9"/>
      <c r="CD351" s="9"/>
      <c r="CE351" s="9"/>
      <c r="CF351" s="9"/>
      <c r="CG351" s="9"/>
      <c r="CH351" s="9"/>
      <c r="CI351" s="9"/>
      <c r="CJ351" s="9"/>
      <c r="CK351" s="9"/>
      <c r="CL351" s="9"/>
      <c r="CM351" s="9"/>
      <c r="CN351" s="9"/>
      <c r="CO351" s="9"/>
      <c r="CP351" s="9"/>
      <c r="CQ351" s="9"/>
      <c r="CR351" s="9"/>
      <c r="CS351" s="9"/>
      <c r="CT351" s="9"/>
      <c r="CU351" s="9"/>
      <c r="CV351" s="9"/>
      <c r="CW351" s="9"/>
      <c r="CX351" s="9"/>
      <c r="CY351" s="9"/>
      <c r="CZ351" s="9"/>
      <c r="DA351" s="9"/>
      <c r="DB351" s="9"/>
      <c r="DC351" s="9"/>
      <c r="DD351" s="9"/>
      <c r="DE351" s="9"/>
      <c r="DF351" s="9"/>
      <c r="DG351" s="9"/>
      <c r="DH351" s="9"/>
      <c r="DI351" s="9"/>
      <c r="DJ351" s="9"/>
      <c r="DK351" s="9"/>
      <c r="DL351" s="9"/>
      <c r="DM351" s="9"/>
      <c r="DN351" s="9"/>
      <c r="DO351" s="9"/>
      <c r="DP351" s="9"/>
      <c r="DQ351" s="9"/>
      <c r="DR351" s="9"/>
      <c r="DS351" s="9"/>
      <c r="DT351" s="9"/>
      <c r="DU351" s="9"/>
      <c r="DV351" s="9"/>
      <c r="DW351" s="9"/>
      <c r="DX351" s="9"/>
      <c r="DY351" s="9"/>
      <c r="DZ351" s="9"/>
      <c r="EA351" s="9"/>
      <c r="EB351" s="9"/>
      <c r="EC351" s="9"/>
      <c r="ED351" s="9"/>
      <c r="EE351" s="9"/>
      <c r="EF351" s="9"/>
      <c r="EG351" s="9"/>
      <c r="EH351" s="9"/>
      <c r="EI351" s="9"/>
      <c r="EJ351" s="9"/>
      <c r="EK351" s="9"/>
      <c r="EL351" s="9"/>
      <c r="EM351" s="9"/>
      <c r="EN351" s="9"/>
      <c r="EO351" s="9"/>
      <c r="EP351" s="9"/>
      <c r="EQ351" s="9"/>
      <c r="ER351" s="9"/>
      <c r="ES351" s="9"/>
      <c r="ET351" s="9"/>
      <c r="EU351" s="9"/>
      <c r="EV351" s="9"/>
      <c r="EW351" s="9"/>
      <c r="EX351" s="9"/>
      <c r="EY351" s="9"/>
      <c r="EZ351" s="9"/>
      <c r="FA351" s="9"/>
      <c r="FB351" s="9"/>
      <c r="FC351" s="9"/>
      <c r="FD351" s="9"/>
      <c r="FE351" s="9"/>
      <c r="FF351" s="9"/>
      <c r="FG351" s="9"/>
      <c r="FH351" s="9"/>
      <c r="FI351" s="9"/>
      <c r="FJ351" s="9"/>
      <c r="FK351" s="9"/>
      <c r="FL351" s="9"/>
      <c r="FM351" s="9"/>
      <c r="FN351" s="9"/>
      <c r="FO351" s="9"/>
      <c r="FP351" s="9"/>
      <c r="FQ351" s="9"/>
      <c r="FR351" s="9"/>
      <c r="FS351" s="9"/>
      <c r="FT351" s="9"/>
      <c r="FU351" s="9"/>
      <c r="FV351" s="9"/>
      <c r="FW351" s="9"/>
      <c r="FX351" s="9"/>
      <c r="FY351" s="9"/>
      <c r="FZ351" s="9"/>
      <c r="GA351" s="9"/>
      <c r="GB351" s="9"/>
      <c r="GC351" s="9"/>
      <c r="GD351" s="9"/>
      <c r="GE351" s="9"/>
      <c r="GF351" s="9"/>
      <c r="GG351" s="9"/>
      <c r="GH351" s="9"/>
      <c r="GI351" s="9"/>
      <c r="GJ351" s="9"/>
      <c r="GK351" s="9"/>
      <c r="GL351" s="9"/>
      <c r="GM351" s="9"/>
      <c r="GN351" s="9"/>
      <c r="GO351" s="9"/>
      <c r="GP351" s="9"/>
      <c r="GQ351" s="9"/>
      <c r="GR351" s="9"/>
      <c r="GS351" s="9"/>
      <c r="GT351" s="9"/>
      <c r="GU351" s="9"/>
      <c r="GV351" s="9"/>
    </row>
    <row r="352" spans="2:204" s="10" customFormat="1" ht="13.8">
      <c r="B352" s="47">
        <v>1</v>
      </c>
      <c r="C352" s="16" t="s">
        <v>487</v>
      </c>
      <c r="D352" s="17" t="s">
        <v>54</v>
      </c>
      <c r="E352" s="54" t="s">
        <v>275</v>
      </c>
    </row>
    <row r="353" spans="2:5" s="10" customFormat="1" ht="13.8">
      <c r="B353" s="47">
        <v>2</v>
      </c>
      <c r="C353" s="16" t="s">
        <v>488</v>
      </c>
      <c r="D353" s="18" t="s">
        <v>55</v>
      </c>
      <c r="E353" s="54" t="s">
        <v>276</v>
      </c>
    </row>
    <row r="354" spans="2:5" ht="15.75" customHeight="1">
      <c r="B354" s="47">
        <v>3</v>
      </c>
      <c r="C354" s="16" t="s">
        <v>489</v>
      </c>
      <c r="D354" s="18" t="s">
        <v>56</v>
      </c>
      <c r="E354" s="18" t="s">
        <v>277</v>
      </c>
    </row>
    <row r="355" spans="2:5" ht="26.4">
      <c r="B355" s="47">
        <v>4</v>
      </c>
      <c r="C355" s="16" t="s">
        <v>490</v>
      </c>
      <c r="D355" s="18" t="s">
        <v>57</v>
      </c>
      <c r="E355" s="18" t="s">
        <v>278</v>
      </c>
    </row>
    <row r="356" spans="2:5" ht="27.6">
      <c r="B356" s="47">
        <v>5</v>
      </c>
      <c r="C356" s="16" t="s">
        <v>491</v>
      </c>
      <c r="D356" s="18" t="s">
        <v>58</v>
      </c>
      <c r="E356" s="54" t="s">
        <v>279</v>
      </c>
    </row>
    <row r="357" spans="2:5" ht="13.2">
      <c r="B357" s="47">
        <v>6</v>
      </c>
      <c r="C357" s="16" t="s">
        <v>492</v>
      </c>
      <c r="D357" s="18" t="s">
        <v>343</v>
      </c>
      <c r="E357" s="18" t="s">
        <v>1020</v>
      </c>
    </row>
    <row r="358" spans="2:5" ht="13.2">
      <c r="B358" s="47">
        <v>7</v>
      </c>
      <c r="C358" s="16" t="s">
        <v>493</v>
      </c>
      <c r="D358" s="18" t="s">
        <v>344</v>
      </c>
      <c r="E358" s="18" t="s">
        <v>1019</v>
      </c>
    </row>
    <row r="359" spans="2:5" ht="15.75" customHeight="1">
      <c r="B359" s="46"/>
      <c r="C359" s="12"/>
      <c r="D359" s="12"/>
      <c r="E359" s="12"/>
    </row>
    <row r="360" spans="2:5" ht="15.75" customHeight="1">
      <c r="B360" s="46"/>
      <c r="C360" s="12"/>
      <c r="D360" s="12"/>
      <c r="E360" s="12"/>
    </row>
    <row r="361" spans="2:5" ht="15.75" customHeight="1" thickBot="1">
      <c r="B361" s="5" t="s">
        <v>281</v>
      </c>
      <c r="C361" s="24"/>
      <c r="D361" s="24"/>
      <c r="E361" s="24"/>
    </row>
    <row r="362" spans="2:5" ht="15.75" customHeight="1">
      <c r="B362" s="2"/>
      <c r="C362" s="3"/>
      <c r="D362" s="3"/>
      <c r="E362" s="4"/>
    </row>
    <row r="363" spans="2:5" ht="15.75" customHeight="1">
      <c r="B363" s="5"/>
      <c r="C363" s="24"/>
      <c r="D363" s="24"/>
      <c r="E363" s="6"/>
    </row>
    <row r="364" spans="2:5" ht="15.75" customHeight="1">
      <c r="B364" s="5"/>
      <c r="C364" s="24"/>
      <c r="D364" s="24"/>
      <c r="E364" s="6"/>
    </row>
    <row r="365" spans="2:5" ht="15.75" customHeight="1">
      <c r="B365" s="5"/>
      <c r="C365" s="24"/>
      <c r="D365" s="24"/>
      <c r="E365" s="6"/>
    </row>
    <row r="366" spans="2:5" ht="15.75" customHeight="1">
      <c r="B366" s="5"/>
      <c r="C366" s="24"/>
      <c r="D366" s="24"/>
      <c r="E366" s="6"/>
    </row>
    <row r="367" spans="2:5" ht="15.75" customHeight="1">
      <c r="B367" s="5"/>
      <c r="C367" s="24"/>
      <c r="D367" s="24"/>
      <c r="E367" s="6"/>
    </row>
    <row r="368" spans="2:5" ht="15.75" customHeight="1">
      <c r="B368" s="5"/>
      <c r="C368" s="24"/>
      <c r="D368" s="24"/>
      <c r="E368" s="6"/>
    </row>
    <row r="369" spans="2:5" ht="15.75" customHeight="1">
      <c r="B369" s="5"/>
      <c r="C369" s="24"/>
      <c r="D369" s="24"/>
      <c r="E369" s="6"/>
    </row>
    <row r="370" spans="2:5" ht="15.75" customHeight="1">
      <c r="B370" s="5"/>
      <c r="C370" s="24"/>
      <c r="D370" s="24"/>
      <c r="E370" s="6"/>
    </row>
    <row r="371" spans="2:5" ht="15.75" customHeight="1">
      <c r="B371" s="5"/>
      <c r="C371" s="24"/>
      <c r="D371" s="24"/>
      <c r="E371" s="6"/>
    </row>
    <row r="372" spans="2:5" ht="15.75" customHeight="1">
      <c r="B372" s="5"/>
      <c r="C372" s="24"/>
      <c r="D372" s="24"/>
      <c r="E372" s="6"/>
    </row>
    <row r="373" spans="2:5" ht="15.75" customHeight="1">
      <c r="B373" s="5"/>
      <c r="C373" s="24"/>
      <c r="D373" s="24"/>
      <c r="E373" s="6"/>
    </row>
    <row r="374" spans="2:5" ht="15.75" customHeight="1">
      <c r="B374" s="5"/>
      <c r="C374" s="24"/>
      <c r="D374" s="24"/>
      <c r="E374" s="6"/>
    </row>
    <row r="375" spans="2:5" ht="15.75" customHeight="1">
      <c r="B375" s="5"/>
      <c r="C375" s="24"/>
      <c r="D375" s="24"/>
      <c r="E375" s="6"/>
    </row>
    <row r="376" spans="2:5" ht="15.75" customHeight="1">
      <c r="B376" s="5"/>
      <c r="C376" s="24"/>
      <c r="D376" s="24"/>
      <c r="E376" s="6"/>
    </row>
    <row r="377" spans="2:5" ht="15.75" customHeight="1">
      <c r="B377" s="5"/>
      <c r="C377" s="24"/>
      <c r="D377" s="24"/>
      <c r="E377" s="6"/>
    </row>
    <row r="378" spans="2:5" ht="15.75" customHeight="1">
      <c r="B378" s="5"/>
      <c r="C378" s="24"/>
      <c r="D378" s="24"/>
      <c r="E378" s="6"/>
    </row>
    <row r="379" spans="2:5" ht="15.75" customHeight="1">
      <c r="B379" s="5"/>
      <c r="C379" s="24"/>
      <c r="D379" s="24"/>
      <c r="E379" s="6"/>
    </row>
    <row r="380" spans="2:5" ht="15.75" customHeight="1">
      <c r="B380" s="5"/>
      <c r="C380" s="24"/>
      <c r="D380" s="24"/>
      <c r="E380" s="6"/>
    </row>
    <row r="381" spans="2:5" ht="15.75" customHeight="1">
      <c r="B381" s="5"/>
      <c r="C381" s="24"/>
      <c r="D381" s="24"/>
      <c r="E381" s="6"/>
    </row>
    <row r="382" spans="2:5" ht="15.75" customHeight="1">
      <c r="B382" s="5"/>
      <c r="C382" s="24"/>
      <c r="D382" s="24"/>
      <c r="E382" s="6"/>
    </row>
    <row r="383" spans="2:5" ht="15.75" customHeight="1">
      <c r="B383" s="5"/>
      <c r="C383" s="24"/>
      <c r="D383" s="24"/>
      <c r="E383" s="6"/>
    </row>
    <row r="384" spans="2:5" ht="15.75" customHeight="1">
      <c r="B384" s="5"/>
      <c r="C384" s="24"/>
      <c r="D384" s="24"/>
      <c r="E384" s="6"/>
    </row>
    <row r="385" spans="2:205" ht="15.75" customHeight="1">
      <c r="B385" s="5"/>
      <c r="C385" s="24"/>
      <c r="D385" s="24"/>
      <c r="E385" s="6"/>
    </row>
    <row r="386" spans="2:205" ht="15.75" customHeight="1">
      <c r="B386" s="5"/>
      <c r="C386" s="24"/>
      <c r="D386" s="24"/>
      <c r="E386" s="6"/>
    </row>
    <row r="387" spans="2:205" ht="15.75" customHeight="1" thickBot="1">
      <c r="B387" s="25"/>
      <c r="C387" s="26"/>
      <c r="D387" s="26"/>
      <c r="E387" s="27"/>
    </row>
    <row r="388" spans="2:205" ht="15.75" customHeight="1">
      <c r="B388" s="46"/>
      <c r="C388" s="12"/>
      <c r="D388" s="12"/>
      <c r="E388" s="12"/>
    </row>
    <row r="389" spans="2:205" s="8" customFormat="1" ht="26.4">
      <c r="B389" s="47" t="s">
        <v>340</v>
      </c>
      <c r="C389" s="20" t="s">
        <v>702</v>
      </c>
      <c r="D389" s="68" t="s">
        <v>703</v>
      </c>
      <c r="E389" s="68"/>
      <c r="F389" s="9"/>
      <c r="G389" s="9"/>
      <c r="H389" s="9"/>
      <c r="I389" s="9"/>
      <c r="J389" s="9"/>
      <c r="K389" s="9"/>
      <c r="L389" s="9"/>
      <c r="M389" s="9"/>
      <c r="N389" s="9"/>
      <c r="O389" s="9"/>
      <c r="P389" s="9"/>
      <c r="Q389" s="9"/>
      <c r="R389" s="9"/>
      <c r="S389" s="9"/>
      <c r="T389" s="9"/>
      <c r="U389" s="9"/>
      <c r="V389" s="9"/>
      <c r="W389" s="9"/>
      <c r="X389" s="9"/>
      <c r="Y389" s="9"/>
      <c r="Z389" s="9"/>
      <c r="AA389" s="9"/>
      <c r="AB389" s="9"/>
      <c r="AC389" s="9"/>
      <c r="AD389" s="9"/>
      <c r="AE389" s="9"/>
      <c r="AF389" s="9"/>
      <c r="AG389" s="9"/>
      <c r="AH389" s="9"/>
      <c r="AI389" s="9"/>
      <c r="AJ389" s="9"/>
      <c r="AK389" s="9"/>
      <c r="AL389" s="9"/>
      <c r="AM389" s="9"/>
      <c r="AN389" s="9"/>
      <c r="AO389" s="9"/>
      <c r="AP389" s="9"/>
      <c r="AQ389" s="9"/>
      <c r="AR389" s="9"/>
      <c r="AS389" s="9"/>
      <c r="AT389" s="9"/>
      <c r="AU389" s="9"/>
      <c r="AV389" s="9"/>
      <c r="AW389" s="9"/>
      <c r="AX389" s="9"/>
      <c r="AY389" s="9"/>
      <c r="AZ389" s="9"/>
      <c r="BA389" s="9"/>
      <c r="BB389" s="9"/>
      <c r="BC389" s="9"/>
      <c r="BD389" s="9"/>
      <c r="BE389" s="9"/>
      <c r="BF389" s="9"/>
      <c r="BG389" s="9"/>
      <c r="BH389" s="9"/>
      <c r="BI389" s="9"/>
      <c r="BJ389" s="9"/>
      <c r="BK389" s="9"/>
      <c r="BL389" s="9"/>
      <c r="BM389" s="9"/>
      <c r="BN389" s="9"/>
      <c r="BO389" s="9"/>
      <c r="BP389" s="9"/>
      <c r="BQ389" s="9"/>
      <c r="BR389" s="9"/>
      <c r="BS389" s="9"/>
      <c r="BT389" s="9"/>
      <c r="BU389" s="9"/>
      <c r="BV389" s="9"/>
      <c r="BW389" s="9"/>
      <c r="BX389" s="9"/>
      <c r="BY389" s="9"/>
      <c r="BZ389" s="9"/>
      <c r="CA389" s="9"/>
      <c r="CB389" s="9"/>
      <c r="CC389" s="9"/>
      <c r="CD389" s="9"/>
      <c r="CE389" s="9"/>
      <c r="CF389" s="9"/>
      <c r="CG389" s="9"/>
      <c r="CH389" s="9"/>
      <c r="CI389" s="9"/>
      <c r="CJ389" s="9"/>
      <c r="CK389" s="9"/>
      <c r="CL389" s="9"/>
      <c r="CM389" s="9"/>
      <c r="CN389" s="9"/>
      <c r="CO389" s="9"/>
      <c r="CP389" s="9"/>
      <c r="CQ389" s="9"/>
      <c r="CR389" s="9"/>
      <c r="CS389" s="9"/>
      <c r="CT389" s="9"/>
      <c r="CU389" s="9"/>
      <c r="CV389" s="9"/>
      <c r="CW389" s="9"/>
      <c r="CX389" s="9"/>
      <c r="CY389" s="9"/>
      <c r="CZ389" s="9"/>
      <c r="DA389" s="9"/>
      <c r="DB389" s="9"/>
      <c r="DC389" s="9"/>
      <c r="DD389" s="9"/>
      <c r="DE389" s="9"/>
      <c r="DF389" s="9"/>
      <c r="DG389" s="9"/>
      <c r="DH389" s="9"/>
      <c r="DI389" s="9"/>
      <c r="DJ389" s="9"/>
      <c r="DK389" s="9"/>
      <c r="DL389" s="9"/>
      <c r="DM389" s="9"/>
      <c r="DN389" s="9"/>
      <c r="DO389" s="9"/>
      <c r="DP389" s="9"/>
      <c r="DQ389" s="9"/>
      <c r="DR389" s="9"/>
      <c r="DS389" s="9"/>
      <c r="DT389" s="9"/>
      <c r="DU389" s="9"/>
      <c r="DV389" s="9"/>
      <c r="DW389" s="9"/>
      <c r="DX389" s="9"/>
      <c r="DY389" s="9"/>
      <c r="DZ389" s="9"/>
      <c r="EA389" s="9"/>
      <c r="EB389" s="9"/>
      <c r="EC389" s="9"/>
      <c r="ED389" s="9"/>
      <c r="EE389" s="9"/>
      <c r="EF389" s="9"/>
      <c r="EG389" s="9"/>
      <c r="EH389" s="9"/>
      <c r="EI389" s="9"/>
      <c r="EJ389" s="9"/>
      <c r="EK389" s="9"/>
      <c r="EL389" s="9"/>
      <c r="EM389" s="9"/>
      <c r="EN389" s="9"/>
      <c r="EO389" s="9"/>
      <c r="EP389" s="9"/>
      <c r="EQ389" s="9"/>
      <c r="ER389" s="9"/>
      <c r="ES389" s="9"/>
      <c r="ET389" s="9"/>
      <c r="EU389" s="9"/>
      <c r="EV389" s="9"/>
      <c r="EW389" s="9"/>
      <c r="EX389" s="9"/>
      <c r="EY389" s="9"/>
      <c r="EZ389" s="9"/>
      <c r="FA389" s="9"/>
      <c r="FB389" s="9"/>
      <c r="FC389" s="9"/>
      <c r="FD389" s="9"/>
      <c r="FE389" s="9"/>
      <c r="FF389" s="9"/>
      <c r="FG389" s="9"/>
      <c r="FH389" s="9"/>
      <c r="FI389" s="9"/>
      <c r="FJ389" s="9"/>
      <c r="FK389" s="9"/>
      <c r="FL389" s="9"/>
      <c r="FM389" s="9"/>
      <c r="FN389" s="9"/>
      <c r="FO389" s="9"/>
      <c r="FP389" s="9"/>
      <c r="FQ389" s="9"/>
      <c r="FR389" s="9"/>
      <c r="FS389" s="9"/>
      <c r="FT389" s="9"/>
      <c r="FU389" s="9"/>
      <c r="FV389" s="9"/>
      <c r="FW389" s="9"/>
      <c r="FX389" s="9"/>
      <c r="FY389" s="9"/>
      <c r="FZ389" s="9"/>
      <c r="GA389" s="9"/>
      <c r="GB389" s="9"/>
      <c r="GC389" s="9"/>
      <c r="GD389" s="9"/>
      <c r="GE389" s="9"/>
      <c r="GF389" s="9"/>
      <c r="GG389" s="9"/>
      <c r="GH389" s="9"/>
      <c r="GI389" s="9"/>
      <c r="GJ389" s="9"/>
      <c r="GK389" s="9"/>
      <c r="GL389" s="9"/>
      <c r="GM389" s="9"/>
      <c r="GN389" s="9"/>
      <c r="GO389" s="9"/>
      <c r="GP389" s="9"/>
      <c r="GQ389" s="9"/>
      <c r="GR389" s="9"/>
      <c r="GS389" s="9"/>
      <c r="GT389" s="9"/>
      <c r="GU389" s="9"/>
      <c r="GV389" s="9"/>
      <c r="GW389" s="9"/>
    </row>
    <row r="390" spans="2:205" s="10" customFormat="1" ht="13.2">
      <c r="B390" s="47">
        <v>1</v>
      </c>
      <c r="C390" s="16" t="s">
        <v>494</v>
      </c>
      <c r="D390" s="17" t="s">
        <v>59</v>
      </c>
      <c r="E390" s="17" t="s">
        <v>282</v>
      </c>
    </row>
    <row r="391" spans="2:205" s="10" customFormat="1" ht="26.4">
      <c r="B391" s="47">
        <v>2</v>
      </c>
      <c r="C391" s="16" t="s">
        <v>495</v>
      </c>
      <c r="D391" s="18" t="s">
        <v>60</v>
      </c>
      <c r="E391" s="18" t="s">
        <v>283</v>
      </c>
    </row>
    <row r="392" spans="2:205" ht="15.75" customHeight="1">
      <c r="B392" s="47">
        <v>3</v>
      </c>
      <c r="C392" s="16" t="s">
        <v>496</v>
      </c>
      <c r="D392" s="18" t="s">
        <v>61</v>
      </c>
      <c r="E392" s="18" t="s">
        <v>284</v>
      </c>
    </row>
    <row r="393" spans="2:205" ht="15.75" customHeight="1">
      <c r="B393" s="47">
        <v>4</v>
      </c>
      <c r="C393" s="16" t="s">
        <v>497</v>
      </c>
      <c r="D393" s="18" t="s">
        <v>62</v>
      </c>
      <c r="E393" s="18" t="s">
        <v>285</v>
      </c>
    </row>
    <row r="394" spans="2:205" ht="15.75" customHeight="1">
      <c r="B394" s="47">
        <v>5</v>
      </c>
      <c r="C394" s="16" t="s">
        <v>498</v>
      </c>
      <c r="D394" s="18" t="s">
        <v>63</v>
      </c>
      <c r="E394" s="18" t="s">
        <v>685</v>
      </c>
    </row>
    <row r="395" spans="2:205" ht="15.75" customHeight="1">
      <c r="B395" s="47">
        <v>6</v>
      </c>
      <c r="C395" s="16" t="s">
        <v>499</v>
      </c>
      <c r="D395" s="18" t="s">
        <v>346</v>
      </c>
      <c r="E395" s="18" t="s">
        <v>347</v>
      </c>
    </row>
    <row r="396" spans="2:205" ht="15.75" customHeight="1">
      <c r="B396" s="47">
        <v>7</v>
      </c>
      <c r="C396" s="16" t="s">
        <v>500</v>
      </c>
      <c r="D396" s="18" t="s">
        <v>348</v>
      </c>
      <c r="E396" s="18" t="s">
        <v>349</v>
      </c>
    </row>
    <row r="397" spans="2:205" ht="15.75" customHeight="1">
      <c r="B397" s="47">
        <v>8</v>
      </c>
      <c r="C397" s="16" t="s">
        <v>480</v>
      </c>
      <c r="D397" s="18" t="s">
        <v>47</v>
      </c>
      <c r="E397" s="18" t="s">
        <v>268</v>
      </c>
    </row>
    <row r="398" spans="2:205" ht="15.75" customHeight="1">
      <c r="B398" s="46"/>
      <c r="C398" s="12"/>
      <c r="D398" s="12"/>
      <c r="E398" s="12"/>
    </row>
    <row r="399" spans="2:205" ht="15.75" customHeight="1">
      <c r="B399" s="46"/>
      <c r="C399" s="12"/>
      <c r="D399" s="12"/>
      <c r="E399" s="12"/>
    </row>
    <row r="400" spans="2:205" ht="15.75" customHeight="1" thickBot="1">
      <c r="B400" s="5" t="s">
        <v>286</v>
      </c>
      <c r="C400" s="24"/>
      <c r="D400" s="24"/>
      <c r="E400" s="24"/>
    </row>
    <row r="401" spans="2:5" ht="15.75" customHeight="1">
      <c r="B401" s="2"/>
      <c r="C401" s="3"/>
      <c r="D401" s="3"/>
      <c r="E401" s="4"/>
    </row>
    <row r="402" spans="2:5" ht="15.75" customHeight="1">
      <c r="B402" s="5"/>
      <c r="C402" s="24"/>
      <c r="D402" s="24"/>
      <c r="E402" s="6"/>
    </row>
    <row r="403" spans="2:5" ht="15.75" customHeight="1">
      <c r="B403" s="5"/>
      <c r="C403" s="24"/>
      <c r="D403" s="24"/>
      <c r="E403" s="6"/>
    </row>
    <row r="404" spans="2:5" ht="15.75" customHeight="1">
      <c r="B404" s="5"/>
      <c r="C404" s="24"/>
      <c r="D404" s="24"/>
      <c r="E404" s="6"/>
    </row>
    <row r="405" spans="2:5" ht="15.75" customHeight="1">
      <c r="B405" s="5"/>
      <c r="C405" s="24"/>
      <c r="D405" s="24"/>
      <c r="E405" s="6"/>
    </row>
    <row r="406" spans="2:5" ht="15.75" customHeight="1">
      <c r="B406" s="5"/>
      <c r="C406" s="24"/>
      <c r="D406" s="24"/>
      <c r="E406" s="6"/>
    </row>
    <row r="407" spans="2:5" ht="15.75" customHeight="1">
      <c r="B407" s="5"/>
      <c r="C407" s="24"/>
      <c r="D407" s="24"/>
      <c r="E407" s="6"/>
    </row>
    <row r="408" spans="2:5" ht="15.75" customHeight="1">
      <c r="B408" s="5"/>
      <c r="C408" s="24"/>
      <c r="D408" s="24"/>
      <c r="E408" s="6"/>
    </row>
    <row r="409" spans="2:5" ht="15.75" customHeight="1">
      <c r="B409" s="5"/>
      <c r="C409" s="24"/>
      <c r="D409" s="24"/>
      <c r="E409" s="6"/>
    </row>
    <row r="410" spans="2:5" ht="15.75" customHeight="1">
      <c r="B410" s="5"/>
      <c r="C410" s="24"/>
      <c r="D410" s="24"/>
      <c r="E410" s="6"/>
    </row>
    <row r="411" spans="2:5" ht="15.75" customHeight="1">
      <c r="B411" s="5"/>
      <c r="C411" s="24"/>
      <c r="D411" s="24"/>
      <c r="E411" s="6"/>
    </row>
    <row r="412" spans="2:5" ht="15.75" customHeight="1">
      <c r="B412" s="5"/>
      <c r="C412" s="24"/>
      <c r="D412" s="24"/>
      <c r="E412" s="6"/>
    </row>
    <row r="413" spans="2:5" ht="15.75" customHeight="1">
      <c r="B413" s="5"/>
      <c r="C413" s="24"/>
      <c r="D413" s="24"/>
      <c r="E413" s="6"/>
    </row>
    <row r="414" spans="2:5" ht="15.75" customHeight="1">
      <c r="B414" s="5"/>
      <c r="C414" s="24"/>
      <c r="D414" s="24"/>
      <c r="E414" s="6"/>
    </row>
    <row r="415" spans="2:5" ht="15.75" customHeight="1">
      <c r="B415" s="5"/>
      <c r="C415" s="24"/>
      <c r="D415" s="24"/>
      <c r="E415" s="6"/>
    </row>
    <row r="416" spans="2:5" ht="15.75" customHeight="1">
      <c r="B416" s="5"/>
      <c r="C416" s="24"/>
      <c r="D416" s="24"/>
      <c r="E416" s="6"/>
    </row>
    <row r="417" spans="2:205" ht="15.75" customHeight="1">
      <c r="B417" s="5"/>
      <c r="C417" s="24"/>
      <c r="D417" s="24"/>
      <c r="E417" s="6"/>
    </row>
    <row r="418" spans="2:205" ht="15.75" customHeight="1">
      <c r="B418" s="5"/>
      <c r="C418" s="24"/>
      <c r="D418" s="24"/>
      <c r="E418" s="6"/>
    </row>
    <row r="419" spans="2:205" ht="15.75" customHeight="1">
      <c r="B419" s="5"/>
      <c r="C419" s="24"/>
      <c r="D419" s="24"/>
      <c r="E419" s="6"/>
    </row>
    <row r="420" spans="2:205" ht="15.75" customHeight="1">
      <c r="B420" s="5"/>
      <c r="C420" s="24"/>
      <c r="D420" s="24"/>
      <c r="E420" s="6"/>
    </row>
    <row r="421" spans="2:205" ht="15.75" customHeight="1">
      <c r="B421" s="5"/>
      <c r="C421" s="24"/>
      <c r="D421" s="24"/>
      <c r="E421" s="6"/>
    </row>
    <row r="422" spans="2:205" ht="15.75" customHeight="1">
      <c r="B422" s="5"/>
      <c r="C422" s="24"/>
      <c r="D422" s="24"/>
      <c r="E422" s="6"/>
    </row>
    <row r="423" spans="2:205" ht="15.75" customHeight="1">
      <c r="B423" s="5"/>
      <c r="C423" s="24"/>
      <c r="D423" s="24"/>
      <c r="E423" s="6"/>
    </row>
    <row r="424" spans="2:205" ht="15.75" customHeight="1">
      <c r="B424" s="5"/>
      <c r="C424" s="24"/>
      <c r="D424" s="24"/>
      <c r="E424" s="6"/>
    </row>
    <row r="425" spans="2:205" ht="15.75" customHeight="1">
      <c r="B425" s="5"/>
      <c r="C425" s="24"/>
      <c r="D425" s="24"/>
      <c r="E425" s="6"/>
    </row>
    <row r="426" spans="2:205" ht="15.75" customHeight="1" thickBot="1">
      <c r="B426" s="25"/>
      <c r="C426" s="26"/>
      <c r="D426" s="26"/>
      <c r="E426" s="27"/>
    </row>
    <row r="427" spans="2:205" ht="15.75" customHeight="1">
      <c r="B427" s="46"/>
      <c r="C427" s="12"/>
      <c r="D427" s="12"/>
      <c r="E427" s="12"/>
    </row>
    <row r="428" spans="2:205" s="8" customFormat="1" ht="26.4">
      <c r="B428" s="47" t="s">
        <v>340</v>
      </c>
      <c r="C428" s="20" t="s">
        <v>702</v>
      </c>
      <c r="D428" s="68" t="s">
        <v>703</v>
      </c>
      <c r="E428" s="68"/>
      <c r="F428" s="9"/>
      <c r="G428" s="9"/>
      <c r="H428" s="9"/>
      <c r="I428" s="9"/>
      <c r="J428" s="9"/>
      <c r="K428" s="9"/>
      <c r="L428" s="9"/>
      <c r="M428" s="9"/>
      <c r="N428" s="9"/>
      <c r="O428" s="9"/>
      <c r="P428" s="9"/>
      <c r="Q428" s="9"/>
      <c r="R428" s="9"/>
      <c r="S428" s="9"/>
      <c r="T428" s="9"/>
      <c r="U428" s="9"/>
      <c r="V428" s="9"/>
      <c r="W428" s="9"/>
      <c r="X428" s="9"/>
      <c r="Y428" s="9"/>
      <c r="Z428" s="9"/>
      <c r="AA428" s="9"/>
      <c r="AB428" s="9"/>
      <c r="AC428" s="9"/>
      <c r="AD428" s="9"/>
      <c r="AE428" s="9"/>
      <c r="AF428" s="9"/>
      <c r="AG428" s="9"/>
      <c r="AH428" s="9"/>
      <c r="AI428" s="9"/>
      <c r="AJ428" s="9"/>
      <c r="AK428" s="9"/>
      <c r="AL428" s="9"/>
      <c r="AM428" s="9"/>
      <c r="AN428" s="9"/>
      <c r="AO428" s="9"/>
      <c r="AP428" s="9"/>
      <c r="AQ428" s="9"/>
      <c r="AR428" s="9"/>
      <c r="AS428" s="9"/>
      <c r="AT428" s="9"/>
      <c r="AU428" s="9"/>
      <c r="AV428" s="9"/>
      <c r="AW428" s="9"/>
      <c r="AX428" s="9"/>
      <c r="AY428" s="9"/>
      <c r="AZ428" s="9"/>
      <c r="BA428" s="9"/>
      <c r="BB428" s="9"/>
      <c r="BC428" s="9"/>
      <c r="BD428" s="9"/>
      <c r="BE428" s="9"/>
      <c r="BF428" s="9"/>
      <c r="BG428" s="9"/>
      <c r="BH428" s="9"/>
      <c r="BI428" s="9"/>
      <c r="BJ428" s="9"/>
      <c r="BK428" s="9"/>
      <c r="BL428" s="9"/>
      <c r="BM428" s="9"/>
      <c r="BN428" s="9"/>
      <c r="BO428" s="9"/>
      <c r="BP428" s="9"/>
      <c r="BQ428" s="9"/>
      <c r="BR428" s="9"/>
      <c r="BS428" s="9"/>
      <c r="BT428" s="9"/>
      <c r="BU428" s="9"/>
      <c r="BV428" s="9"/>
      <c r="BW428" s="9"/>
      <c r="BX428" s="9"/>
      <c r="BY428" s="9"/>
      <c r="BZ428" s="9"/>
      <c r="CA428" s="9"/>
      <c r="CB428" s="9"/>
      <c r="CC428" s="9"/>
      <c r="CD428" s="9"/>
      <c r="CE428" s="9"/>
      <c r="CF428" s="9"/>
      <c r="CG428" s="9"/>
      <c r="CH428" s="9"/>
      <c r="CI428" s="9"/>
      <c r="CJ428" s="9"/>
      <c r="CK428" s="9"/>
      <c r="CL428" s="9"/>
      <c r="CM428" s="9"/>
      <c r="CN428" s="9"/>
      <c r="CO428" s="9"/>
      <c r="CP428" s="9"/>
      <c r="CQ428" s="9"/>
      <c r="CR428" s="9"/>
      <c r="CS428" s="9"/>
      <c r="CT428" s="9"/>
      <c r="CU428" s="9"/>
      <c r="CV428" s="9"/>
      <c r="CW428" s="9"/>
      <c r="CX428" s="9"/>
      <c r="CY428" s="9"/>
      <c r="CZ428" s="9"/>
      <c r="DA428" s="9"/>
      <c r="DB428" s="9"/>
      <c r="DC428" s="9"/>
      <c r="DD428" s="9"/>
      <c r="DE428" s="9"/>
      <c r="DF428" s="9"/>
      <c r="DG428" s="9"/>
      <c r="DH428" s="9"/>
      <c r="DI428" s="9"/>
      <c r="DJ428" s="9"/>
      <c r="DK428" s="9"/>
      <c r="DL428" s="9"/>
      <c r="DM428" s="9"/>
      <c r="DN428" s="9"/>
      <c r="DO428" s="9"/>
      <c r="DP428" s="9"/>
      <c r="DQ428" s="9"/>
      <c r="DR428" s="9"/>
      <c r="DS428" s="9"/>
      <c r="DT428" s="9"/>
      <c r="DU428" s="9"/>
      <c r="DV428" s="9"/>
      <c r="DW428" s="9"/>
      <c r="DX428" s="9"/>
      <c r="DY428" s="9"/>
      <c r="DZ428" s="9"/>
      <c r="EA428" s="9"/>
      <c r="EB428" s="9"/>
      <c r="EC428" s="9"/>
      <c r="ED428" s="9"/>
      <c r="EE428" s="9"/>
      <c r="EF428" s="9"/>
      <c r="EG428" s="9"/>
      <c r="EH428" s="9"/>
      <c r="EI428" s="9"/>
      <c r="EJ428" s="9"/>
      <c r="EK428" s="9"/>
      <c r="EL428" s="9"/>
      <c r="EM428" s="9"/>
      <c r="EN428" s="9"/>
      <c r="EO428" s="9"/>
      <c r="EP428" s="9"/>
      <c r="EQ428" s="9"/>
      <c r="ER428" s="9"/>
      <c r="ES428" s="9"/>
      <c r="ET428" s="9"/>
      <c r="EU428" s="9"/>
      <c r="EV428" s="9"/>
      <c r="EW428" s="9"/>
      <c r="EX428" s="9"/>
      <c r="EY428" s="9"/>
      <c r="EZ428" s="9"/>
      <c r="FA428" s="9"/>
      <c r="FB428" s="9"/>
      <c r="FC428" s="9"/>
      <c r="FD428" s="9"/>
      <c r="FE428" s="9"/>
      <c r="FF428" s="9"/>
      <c r="FG428" s="9"/>
      <c r="FH428" s="9"/>
      <c r="FI428" s="9"/>
      <c r="FJ428" s="9"/>
      <c r="FK428" s="9"/>
      <c r="FL428" s="9"/>
      <c r="FM428" s="9"/>
      <c r="FN428" s="9"/>
      <c r="FO428" s="9"/>
      <c r="FP428" s="9"/>
      <c r="FQ428" s="9"/>
      <c r="FR428" s="9"/>
      <c r="FS428" s="9"/>
      <c r="FT428" s="9"/>
      <c r="FU428" s="9"/>
      <c r="FV428" s="9"/>
      <c r="FW428" s="9"/>
      <c r="FX428" s="9"/>
      <c r="FY428" s="9"/>
      <c r="FZ428" s="9"/>
      <c r="GA428" s="9"/>
      <c r="GB428" s="9"/>
      <c r="GC428" s="9"/>
      <c r="GD428" s="9"/>
      <c r="GE428" s="9"/>
      <c r="GF428" s="9"/>
      <c r="GG428" s="9"/>
      <c r="GH428" s="9"/>
      <c r="GI428" s="9"/>
      <c r="GJ428" s="9"/>
      <c r="GK428" s="9"/>
      <c r="GL428" s="9"/>
      <c r="GM428" s="9"/>
      <c r="GN428" s="9"/>
      <c r="GO428" s="9"/>
      <c r="GP428" s="9"/>
      <c r="GQ428" s="9"/>
      <c r="GR428" s="9"/>
      <c r="GS428" s="9"/>
      <c r="GT428" s="9"/>
      <c r="GU428" s="9"/>
      <c r="GV428" s="9"/>
      <c r="GW428" s="9"/>
    </row>
    <row r="429" spans="2:205" s="10" customFormat="1" ht="13.2">
      <c r="B429" s="47">
        <v>1</v>
      </c>
      <c r="C429" s="16" t="s">
        <v>501</v>
      </c>
      <c r="D429" s="17" t="s">
        <v>64</v>
      </c>
      <c r="E429" s="17" t="s">
        <v>287</v>
      </c>
    </row>
    <row r="430" spans="2:205" s="10" customFormat="1" ht="13.2">
      <c r="B430" s="47">
        <v>2</v>
      </c>
      <c r="C430" s="16" t="s">
        <v>502</v>
      </c>
      <c r="D430" s="18" t="s">
        <v>65</v>
      </c>
      <c r="E430" s="18" t="s">
        <v>288</v>
      </c>
    </row>
    <row r="431" spans="2:205" ht="15.75" customHeight="1">
      <c r="B431" s="47">
        <v>3</v>
      </c>
      <c r="C431" s="16" t="s">
        <v>503</v>
      </c>
      <c r="D431" s="18" t="s">
        <v>66</v>
      </c>
      <c r="E431" s="18" t="s">
        <v>289</v>
      </c>
    </row>
    <row r="432" spans="2:205" ht="15.75" customHeight="1">
      <c r="B432" s="47">
        <v>4</v>
      </c>
      <c r="C432" s="16" t="s">
        <v>504</v>
      </c>
      <c r="D432" s="18" t="s">
        <v>67</v>
      </c>
      <c r="E432" s="18" t="s">
        <v>290</v>
      </c>
    </row>
    <row r="433" spans="2:5" ht="15.75" customHeight="1">
      <c r="B433" s="47">
        <v>5</v>
      </c>
      <c r="C433" s="16" t="s">
        <v>505</v>
      </c>
      <c r="D433" s="18" t="s">
        <v>68</v>
      </c>
      <c r="E433" s="18" t="s">
        <v>291</v>
      </c>
    </row>
    <row r="434" spans="2:5" ht="15.75" customHeight="1">
      <c r="B434" s="47">
        <v>6</v>
      </c>
      <c r="C434" s="16" t="s">
        <v>506</v>
      </c>
      <c r="D434" s="18" t="s">
        <v>69</v>
      </c>
      <c r="E434" s="18" t="s">
        <v>292</v>
      </c>
    </row>
    <row r="435" spans="2:5" ht="15.75" customHeight="1">
      <c r="B435" s="47">
        <v>7</v>
      </c>
      <c r="C435" s="16" t="s">
        <v>507</v>
      </c>
      <c r="D435" s="18" t="s">
        <v>70</v>
      </c>
      <c r="E435" s="18" t="s">
        <v>293</v>
      </c>
    </row>
    <row r="436" spans="2:5" ht="15.75" customHeight="1">
      <c r="B436" s="47">
        <v>8</v>
      </c>
      <c r="C436" s="16" t="s">
        <v>508</v>
      </c>
      <c r="D436" s="18" t="s">
        <v>71</v>
      </c>
      <c r="E436" s="18" t="s">
        <v>294</v>
      </c>
    </row>
    <row r="437" spans="2:5" ht="15.75" customHeight="1">
      <c r="B437" s="47">
        <v>9</v>
      </c>
      <c r="C437" s="16" t="s">
        <v>509</v>
      </c>
      <c r="D437" s="18" t="s">
        <v>350</v>
      </c>
      <c r="E437" s="18" t="s">
        <v>351</v>
      </c>
    </row>
    <row r="438" spans="2:5" ht="15.75" customHeight="1">
      <c r="B438" s="47">
        <v>10</v>
      </c>
      <c r="C438" s="16" t="s">
        <v>510</v>
      </c>
      <c r="D438" s="18" t="s">
        <v>72</v>
      </c>
      <c r="E438" s="18" t="s">
        <v>295</v>
      </c>
    </row>
    <row r="439" spans="2:5" ht="13.2">
      <c r="B439" s="47">
        <v>11</v>
      </c>
      <c r="C439" s="16" t="s">
        <v>511</v>
      </c>
      <c r="D439" s="18" t="s">
        <v>352</v>
      </c>
      <c r="E439" s="18" t="s">
        <v>296</v>
      </c>
    </row>
    <row r="440" spans="2:5" ht="15.75" customHeight="1">
      <c r="B440" s="47">
        <v>12</v>
      </c>
      <c r="C440" s="16" t="s">
        <v>512</v>
      </c>
      <c r="D440" s="18" t="s">
        <v>353</v>
      </c>
      <c r="E440" s="18" t="s">
        <v>354</v>
      </c>
    </row>
    <row r="441" spans="2:5" ht="15.75" customHeight="1">
      <c r="B441" s="46"/>
      <c r="C441" s="12"/>
      <c r="D441" s="12"/>
      <c r="E441" s="12"/>
    </row>
    <row r="442" spans="2:5" ht="15.75" customHeight="1">
      <c r="B442" s="46"/>
      <c r="C442" s="12"/>
      <c r="D442" s="12"/>
      <c r="E442" s="12"/>
    </row>
    <row r="443" spans="2:5" ht="15.75" customHeight="1" thickBot="1">
      <c r="B443" s="5" t="s">
        <v>298</v>
      </c>
      <c r="C443" s="24"/>
      <c r="D443" s="24"/>
      <c r="E443" s="24"/>
    </row>
    <row r="444" spans="2:5" ht="15.75" customHeight="1">
      <c r="B444" s="2"/>
      <c r="C444" s="3"/>
      <c r="D444" s="3"/>
      <c r="E444" s="4"/>
    </row>
    <row r="445" spans="2:5" ht="15.75" customHeight="1">
      <c r="B445" s="5"/>
      <c r="C445" s="24"/>
      <c r="D445" s="24"/>
      <c r="E445" s="6"/>
    </row>
    <row r="446" spans="2:5" ht="15.75" customHeight="1">
      <c r="B446" s="5"/>
      <c r="C446" s="24"/>
      <c r="D446" s="24"/>
      <c r="E446" s="6"/>
    </row>
    <row r="447" spans="2:5" ht="15.75" customHeight="1">
      <c r="B447" s="5"/>
      <c r="C447" s="24"/>
      <c r="D447" s="24"/>
      <c r="E447" s="6"/>
    </row>
    <row r="448" spans="2:5" ht="15.75" customHeight="1">
      <c r="B448" s="5"/>
      <c r="C448" s="24"/>
      <c r="D448" s="24"/>
      <c r="E448" s="6"/>
    </row>
    <row r="449" spans="2:5" ht="15.75" customHeight="1">
      <c r="B449" s="5"/>
      <c r="C449" s="24"/>
      <c r="D449" s="24"/>
      <c r="E449" s="6"/>
    </row>
    <row r="450" spans="2:5" ht="15.75" customHeight="1">
      <c r="B450" s="5"/>
      <c r="C450" s="24"/>
      <c r="D450" s="24"/>
      <c r="E450" s="6"/>
    </row>
    <row r="451" spans="2:5" ht="15.75" customHeight="1">
      <c r="B451" s="5"/>
      <c r="C451" s="24"/>
      <c r="D451" s="24"/>
      <c r="E451" s="6"/>
    </row>
    <row r="452" spans="2:5" ht="15.75" customHeight="1">
      <c r="B452" s="5"/>
      <c r="C452" s="24"/>
      <c r="D452" s="24"/>
      <c r="E452" s="6"/>
    </row>
    <row r="453" spans="2:5" ht="15.75" customHeight="1">
      <c r="B453" s="5"/>
      <c r="C453" s="24"/>
      <c r="D453" s="24"/>
      <c r="E453" s="6"/>
    </row>
    <row r="454" spans="2:5" ht="15.75" customHeight="1">
      <c r="B454" s="5"/>
      <c r="C454" s="24"/>
      <c r="D454" s="24"/>
      <c r="E454" s="6"/>
    </row>
    <row r="455" spans="2:5" ht="15.75" customHeight="1">
      <c r="B455" s="5"/>
      <c r="C455" s="24"/>
      <c r="D455" s="24"/>
      <c r="E455" s="6"/>
    </row>
    <row r="456" spans="2:5" ht="15.75" customHeight="1">
      <c r="B456" s="5"/>
      <c r="C456" s="24"/>
      <c r="D456" s="24"/>
      <c r="E456" s="6"/>
    </row>
    <row r="457" spans="2:5" ht="15.75" customHeight="1">
      <c r="B457" s="5"/>
      <c r="C457" s="24"/>
      <c r="D457" s="24"/>
      <c r="E457" s="6"/>
    </row>
    <row r="458" spans="2:5" ht="15.75" customHeight="1">
      <c r="B458" s="5"/>
      <c r="C458" s="24"/>
      <c r="D458" s="24"/>
      <c r="E458" s="6"/>
    </row>
    <row r="459" spans="2:5" ht="15.75" customHeight="1">
      <c r="B459" s="5"/>
      <c r="C459" s="24"/>
      <c r="D459" s="24"/>
      <c r="E459" s="6"/>
    </row>
    <row r="460" spans="2:5" ht="15.75" customHeight="1">
      <c r="B460" s="5"/>
      <c r="C460" s="24"/>
      <c r="D460" s="24"/>
      <c r="E460" s="6"/>
    </row>
    <row r="461" spans="2:5" ht="15.75" customHeight="1">
      <c r="B461" s="5"/>
      <c r="C461" s="24"/>
      <c r="D461" s="24"/>
      <c r="E461" s="6"/>
    </row>
    <row r="462" spans="2:5" ht="15.75" customHeight="1">
      <c r="B462" s="5"/>
      <c r="C462" s="24"/>
      <c r="D462" s="24"/>
      <c r="E462" s="6"/>
    </row>
    <row r="463" spans="2:5" ht="15.75" customHeight="1">
      <c r="B463" s="5"/>
      <c r="C463" s="24"/>
      <c r="D463" s="24"/>
      <c r="E463" s="6"/>
    </row>
    <row r="464" spans="2:5" ht="15.75" customHeight="1">
      <c r="B464" s="5"/>
      <c r="C464" s="24"/>
      <c r="D464" s="24"/>
      <c r="E464" s="6"/>
    </row>
    <row r="465" spans="2:205" ht="15.75" customHeight="1">
      <c r="B465" s="5"/>
      <c r="C465" s="24"/>
      <c r="D465" s="24"/>
      <c r="E465" s="6"/>
    </row>
    <row r="466" spans="2:205" ht="15.75" customHeight="1">
      <c r="B466" s="5"/>
      <c r="C466" s="24"/>
      <c r="D466" s="24"/>
      <c r="E466" s="6"/>
    </row>
    <row r="467" spans="2:205" ht="15.75" customHeight="1">
      <c r="B467" s="5"/>
      <c r="C467" s="24"/>
      <c r="D467" s="24"/>
      <c r="E467" s="6"/>
    </row>
    <row r="468" spans="2:205" ht="15.75" customHeight="1">
      <c r="B468" s="5"/>
      <c r="C468" s="24"/>
      <c r="D468" s="24"/>
      <c r="E468" s="6"/>
    </row>
    <row r="469" spans="2:205" ht="15.75" customHeight="1" thickBot="1">
      <c r="B469" s="25"/>
      <c r="C469" s="26"/>
      <c r="D469" s="26"/>
      <c r="E469" s="27"/>
    </row>
    <row r="470" spans="2:205" ht="15.75" customHeight="1">
      <c r="B470" s="46"/>
      <c r="C470" s="12"/>
      <c r="D470" s="12"/>
      <c r="E470" s="12"/>
    </row>
    <row r="471" spans="2:205" s="8" customFormat="1" ht="26.4">
      <c r="B471" s="47" t="s">
        <v>340</v>
      </c>
      <c r="C471" s="20" t="s">
        <v>702</v>
      </c>
      <c r="D471" s="68" t="s">
        <v>703</v>
      </c>
      <c r="E471" s="68"/>
      <c r="F471" s="9"/>
      <c r="G471" s="9"/>
      <c r="H471" s="9"/>
      <c r="I471" s="9"/>
      <c r="J471" s="9"/>
      <c r="K471" s="9"/>
      <c r="L471" s="9"/>
      <c r="M471" s="9"/>
      <c r="N471" s="9"/>
      <c r="O471" s="9"/>
      <c r="P471" s="9"/>
      <c r="Q471" s="9"/>
      <c r="R471" s="9"/>
      <c r="S471" s="9"/>
      <c r="T471" s="9"/>
      <c r="U471" s="9"/>
      <c r="V471" s="9"/>
      <c r="W471" s="9"/>
      <c r="X471" s="9"/>
      <c r="Y471" s="9"/>
      <c r="Z471" s="9"/>
      <c r="AA471" s="9"/>
      <c r="AB471" s="9"/>
      <c r="AC471" s="9"/>
      <c r="AD471" s="9"/>
      <c r="AE471" s="9"/>
      <c r="AF471" s="9"/>
      <c r="AG471" s="9"/>
      <c r="AH471" s="9"/>
      <c r="AI471" s="9"/>
      <c r="AJ471" s="9"/>
      <c r="AK471" s="9"/>
      <c r="AL471" s="9"/>
      <c r="AM471" s="9"/>
      <c r="AN471" s="9"/>
      <c r="AO471" s="9"/>
      <c r="AP471" s="9"/>
      <c r="AQ471" s="9"/>
      <c r="AR471" s="9"/>
      <c r="AS471" s="9"/>
      <c r="AT471" s="9"/>
      <c r="AU471" s="9"/>
      <c r="AV471" s="9"/>
      <c r="AW471" s="9"/>
      <c r="AX471" s="9"/>
      <c r="AY471" s="9"/>
      <c r="AZ471" s="9"/>
      <c r="BA471" s="9"/>
      <c r="BB471" s="9"/>
      <c r="BC471" s="9"/>
      <c r="BD471" s="9"/>
      <c r="BE471" s="9"/>
      <c r="BF471" s="9"/>
      <c r="BG471" s="9"/>
      <c r="BH471" s="9"/>
      <c r="BI471" s="9"/>
      <c r="BJ471" s="9"/>
      <c r="BK471" s="9"/>
      <c r="BL471" s="9"/>
      <c r="BM471" s="9"/>
      <c r="BN471" s="9"/>
      <c r="BO471" s="9"/>
      <c r="BP471" s="9"/>
      <c r="BQ471" s="9"/>
      <c r="BR471" s="9"/>
      <c r="BS471" s="9"/>
      <c r="BT471" s="9"/>
      <c r="BU471" s="9"/>
      <c r="BV471" s="9"/>
      <c r="BW471" s="9"/>
      <c r="BX471" s="9"/>
      <c r="BY471" s="9"/>
      <c r="BZ471" s="9"/>
      <c r="CA471" s="9"/>
      <c r="CB471" s="9"/>
      <c r="CC471" s="9"/>
      <c r="CD471" s="9"/>
      <c r="CE471" s="9"/>
      <c r="CF471" s="9"/>
      <c r="CG471" s="9"/>
      <c r="CH471" s="9"/>
      <c r="CI471" s="9"/>
      <c r="CJ471" s="9"/>
      <c r="CK471" s="9"/>
      <c r="CL471" s="9"/>
      <c r="CM471" s="9"/>
      <c r="CN471" s="9"/>
      <c r="CO471" s="9"/>
      <c r="CP471" s="9"/>
      <c r="CQ471" s="9"/>
      <c r="CR471" s="9"/>
      <c r="CS471" s="9"/>
      <c r="CT471" s="9"/>
      <c r="CU471" s="9"/>
      <c r="CV471" s="9"/>
      <c r="CW471" s="9"/>
      <c r="CX471" s="9"/>
      <c r="CY471" s="9"/>
      <c r="CZ471" s="9"/>
      <c r="DA471" s="9"/>
      <c r="DB471" s="9"/>
      <c r="DC471" s="9"/>
      <c r="DD471" s="9"/>
      <c r="DE471" s="9"/>
      <c r="DF471" s="9"/>
      <c r="DG471" s="9"/>
      <c r="DH471" s="9"/>
      <c r="DI471" s="9"/>
      <c r="DJ471" s="9"/>
      <c r="DK471" s="9"/>
      <c r="DL471" s="9"/>
      <c r="DM471" s="9"/>
      <c r="DN471" s="9"/>
      <c r="DO471" s="9"/>
      <c r="DP471" s="9"/>
      <c r="DQ471" s="9"/>
      <c r="DR471" s="9"/>
      <c r="DS471" s="9"/>
      <c r="DT471" s="9"/>
      <c r="DU471" s="9"/>
      <c r="DV471" s="9"/>
      <c r="DW471" s="9"/>
      <c r="DX471" s="9"/>
      <c r="DY471" s="9"/>
      <c r="DZ471" s="9"/>
      <c r="EA471" s="9"/>
      <c r="EB471" s="9"/>
      <c r="EC471" s="9"/>
      <c r="ED471" s="9"/>
      <c r="EE471" s="9"/>
      <c r="EF471" s="9"/>
      <c r="EG471" s="9"/>
      <c r="EH471" s="9"/>
      <c r="EI471" s="9"/>
      <c r="EJ471" s="9"/>
      <c r="EK471" s="9"/>
      <c r="EL471" s="9"/>
      <c r="EM471" s="9"/>
      <c r="EN471" s="9"/>
      <c r="EO471" s="9"/>
      <c r="EP471" s="9"/>
      <c r="EQ471" s="9"/>
      <c r="ER471" s="9"/>
      <c r="ES471" s="9"/>
      <c r="ET471" s="9"/>
      <c r="EU471" s="9"/>
      <c r="EV471" s="9"/>
      <c r="EW471" s="9"/>
      <c r="EX471" s="9"/>
      <c r="EY471" s="9"/>
      <c r="EZ471" s="9"/>
      <c r="FA471" s="9"/>
      <c r="FB471" s="9"/>
      <c r="FC471" s="9"/>
      <c r="FD471" s="9"/>
      <c r="FE471" s="9"/>
      <c r="FF471" s="9"/>
      <c r="FG471" s="9"/>
      <c r="FH471" s="9"/>
      <c r="FI471" s="9"/>
      <c r="FJ471" s="9"/>
      <c r="FK471" s="9"/>
      <c r="FL471" s="9"/>
      <c r="FM471" s="9"/>
      <c r="FN471" s="9"/>
      <c r="FO471" s="9"/>
      <c r="FP471" s="9"/>
      <c r="FQ471" s="9"/>
      <c r="FR471" s="9"/>
      <c r="FS471" s="9"/>
      <c r="FT471" s="9"/>
      <c r="FU471" s="9"/>
      <c r="FV471" s="9"/>
      <c r="FW471" s="9"/>
      <c r="FX471" s="9"/>
      <c r="FY471" s="9"/>
      <c r="FZ471" s="9"/>
      <c r="GA471" s="9"/>
      <c r="GB471" s="9"/>
      <c r="GC471" s="9"/>
      <c r="GD471" s="9"/>
      <c r="GE471" s="9"/>
      <c r="GF471" s="9"/>
      <c r="GG471" s="9"/>
      <c r="GH471" s="9"/>
      <c r="GI471" s="9"/>
      <c r="GJ471" s="9"/>
      <c r="GK471" s="9"/>
      <c r="GL471" s="9"/>
      <c r="GM471" s="9"/>
      <c r="GN471" s="9"/>
      <c r="GO471" s="9"/>
      <c r="GP471" s="9"/>
      <c r="GQ471" s="9"/>
      <c r="GR471" s="9"/>
      <c r="GS471" s="9"/>
      <c r="GT471" s="9"/>
      <c r="GU471" s="9"/>
      <c r="GV471" s="9"/>
      <c r="GW471" s="9"/>
    </row>
    <row r="472" spans="2:205" s="10" customFormat="1" ht="26.4">
      <c r="B472" s="47">
        <v>1</v>
      </c>
      <c r="C472" s="16" t="s">
        <v>513</v>
      </c>
      <c r="D472" s="17" t="s">
        <v>73</v>
      </c>
      <c r="E472" s="17" t="s">
        <v>299</v>
      </c>
    </row>
    <row r="473" spans="2:205" s="10" customFormat="1" ht="26.4">
      <c r="B473" s="47">
        <v>2</v>
      </c>
      <c r="C473" s="16" t="s">
        <v>523</v>
      </c>
      <c r="D473" s="18" t="s">
        <v>764</v>
      </c>
      <c r="E473" s="18" t="s">
        <v>307</v>
      </c>
    </row>
    <row r="474" spans="2:205" ht="26.4">
      <c r="B474" s="47">
        <v>3</v>
      </c>
      <c r="C474" s="16" t="s">
        <v>514</v>
      </c>
      <c r="D474" s="18" t="s">
        <v>74</v>
      </c>
      <c r="E474" s="18" t="s">
        <v>765</v>
      </c>
    </row>
    <row r="475" spans="2:205" ht="26.4">
      <c r="B475" s="47">
        <v>4</v>
      </c>
      <c r="C475" s="16" t="s">
        <v>515</v>
      </c>
      <c r="D475" s="18" t="s">
        <v>75</v>
      </c>
      <c r="E475" s="18" t="s">
        <v>300</v>
      </c>
    </row>
    <row r="476" spans="2:205" ht="26.4">
      <c r="B476" s="47">
        <v>5</v>
      </c>
      <c r="C476" s="16" t="s">
        <v>516</v>
      </c>
      <c r="D476" s="18" t="s">
        <v>76</v>
      </c>
      <c r="E476" s="18" t="s">
        <v>301</v>
      </c>
    </row>
    <row r="477" spans="2:205" ht="26.4">
      <c r="B477" s="47">
        <v>6</v>
      </c>
      <c r="C477" s="16" t="s">
        <v>517</v>
      </c>
      <c r="D477" s="18" t="s">
        <v>31</v>
      </c>
      <c r="E477" s="18" t="s">
        <v>302</v>
      </c>
    </row>
    <row r="478" spans="2:205" ht="15.75" customHeight="1">
      <c r="B478" s="47">
        <v>7</v>
      </c>
      <c r="C478" s="16" t="s">
        <v>518</v>
      </c>
      <c r="D478" s="18" t="s">
        <v>77</v>
      </c>
      <c r="E478" s="18" t="s">
        <v>766</v>
      </c>
    </row>
    <row r="479" spans="2:205" ht="15.75" customHeight="1">
      <c r="B479" s="47">
        <v>8</v>
      </c>
      <c r="C479" s="16" t="s">
        <v>519</v>
      </c>
      <c r="D479" s="18" t="s">
        <v>78</v>
      </c>
      <c r="E479" s="18" t="s">
        <v>767</v>
      </c>
    </row>
    <row r="480" spans="2:205" ht="15.75" customHeight="1">
      <c r="B480" s="47">
        <v>9</v>
      </c>
      <c r="C480" s="16" t="s">
        <v>520</v>
      </c>
      <c r="D480" s="18" t="s">
        <v>761</v>
      </c>
      <c r="E480" s="18" t="s">
        <v>946</v>
      </c>
    </row>
    <row r="481" spans="2:5" ht="15.75" customHeight="1">
      <c r="B481" s="46"/>
      <c r="C481" s="12"/>
      <c r="D481" s="12"/>
      <c r="E481" s="12"/>
    </row>
    <row r="482" spans="2:5" ht="15.75" customHeight="1">
      <c r="B482" s="46"/>
      <c r="C482" s="12"/>
      <c r="D482" s="12"/>
      <c r="E482" s="12"/>
    </row>
    <row r="483" spans="2:5" ht="15.75" customHeight="1" thickBot="1">
      <c r="B483" s="5" t="s">
        <v>303</v>
      </c>
      <c r="C483" s="24"/>
      <c r="D483" s="24"/>
      <c r="E483" s="24"/>
    </row>
    <row r="484" spans="2:5" ht="15.75" customHeight="1">
      <c r="B484" s="2"/>
      <c r="C484" s="3"/>
      <c r="D484" s="3"/>
      <c r="E484" s="4"/>
    </row>
    <row r="485" spans="2:5" ht="15.75" customHeight="1">
      <c r="B485" s="5"/>
      <c r="C485" s="24"/>
      <c r="D485" s="24"/>
      <c r="E485" s="6"/>
    </row>
    <row r="486" spans="2:5" ht="15.75" customHeight="1">
      <c r="B486" s="5"/>
      <c r="C486" s="24"/>
      <c r="D486" s="24"/>
      <c r="E486" s="6"/>
    </row>
    <row r="487" spans="2:5" ht="15.75" customHeight="1">
      <c r="B487" s="5"/>
      <c r="C487" s="24"/>
      <c r="D487" s="24"/>
      <c r="E487" s="6"/>
    </row>
    <row r="488" spans="2:5" ht="15.75" customHeight="1">
      <c r="B488" s="5"/>
      <c r="C488" s="24"/>
      <c r="D488" s="24"/>
      <c r="E488" s="6"/>
    </row>
    <row r="489" spans="2:5" ht="15.75" customHeight="1">
      <c r="B489" s="5"/>
      <c r="C489" s="24"/>
      <c r="D489" s="24"/>
      <c r="E489" s="6"/>
    </row>
    <row r="490" spans="2:5" ht="15.75" customHeight="1">
      <c r="B490" s="5"/>
      <c r="C490" s="24"/>
      <c r="D490" s="24"/>
      <c r="E490" s="6"/>
    </row>
    <row r="491" spans="2:5" ht="15.75" customHeight="1">
      <c r="B491" s="5"/>
      <c r="C491" s="24"/>
      <c r="D491" s="24"/>
      <c r="E491" s="6"/>
    </row>
    <row r="492" spans="2:5" ht="15.75" customHeight="1">
      <c r="B492" s="5"/>
      <c r="C492" s="24"/>
      <c r="D492" s="24"/>
      <c r="E492" s="6"/>
    </row>
    <row r="493" spans="2:5" ht="15.75" customHeight="1">
      <c r="B493" s="5"/>
      <c r="C493" s="24"/>
      <c r="D493" s="24"/>
      <c r="E493" s="6"/>
    </row>
    <row r="494" spans="2:5" ht="15.75" customHeight="1">
      <c r="B494" s="5"/>
      <c r="C494" s="24"/>
      <c r="D494" s="24"/>
      <c r="E494" s="6"/>
    </row>
    <row r="495" spans="2:5" ht="15.75" customHeight="1">
      <c r="B495" s="5"/>
      <c r="C495" s="24"/>
      <c r="D495" s="24"/>
      <c r="E495" s="6"/>
    </row>
    <row r="496" spans="2:5" ht="15.75" customHeight="1">
      <c r="B496" s="5"/>
      <c r="C496" s="24"/>
      <c r="D496" s="24"/>
      <c r="E496" s="6"/>
    </row>
    <row r="497" spans="2:205" ht="15.75" customHeight="1">
      <c r="B497" s="5"/>
      <c r="C497" s="24"/>
      <c r="D497" s="24"/>
      <c r="E497" s="6"/>
    </row>
    <row r="498" spans="2:205" ht="15.75" customHeight="1">
      <c r="B498" s="5"/>
      <c r="C498" s="24"/>
      <c r="D498" s="24"/>
      <c r="E498" s="6"/>
    </row>
    <row r="499" spans="2:205" ht="15.75" customHeight="1">
      <c r="B499" s="5"/>
      <c r="C499" s="24"/>
      <c r="D499" s="24"/>
      <c r="E499" s="6"/>
    </row>
    <row r="500" spans="2:205" ht="15.75" customHeight="1">
      <c r="B500" s="5"/>
      <c r="C500" s="24"/>
      <c r="D500" s="24"/>
      <c r="E500" s="6"/>
    </row>
    <row r="501" spans="2:205" ht="15.75" customHeight="1">
      <c r="B501" s="5"/>
      <c r="C501" s="24"/>
      <c r="D501" s="24"/>
      <c r="E501" s="6"/>
    </row>
    <row r="502" spans="2:205" ht="15.75" customHeight="1">
      <c r="B502" s="5"/>
      <c r="C502" s="24"/>
      <c r="D502" s="24"/>
      <c r="E502" s="6"/>
    </row>
    <row r="503" spans="2:205" ht="15.75" customHeight="1">
      <c r="B503" s="5"/>
      <c r="C503" s="24"/>
      <c r="D503" s="24"/>
      <c r="E503" s="6"/>
    </row>
    <row r="504" spans="2:205" ht="15.75" customHeight="1">
      <c r="B504" s="5"/>
      <c r="C504" s="24"/>
      <c r="D504" s="24"/>
      <c r="E504" s="6"/>
    </row>
    <row r="505" spans="2:205" ht="15.75" customHeight="1">
      <c r="B505" s="5"/>
      <c r="C505" s="24"/>
      <c r="D505" s="24"/>
      <c r="E505" s="6"/>
    </row>
    <row r="506" spans="2:205" ht="15.75" customHeight="1">
      <c r="B506" s="5"/>
      <c r="C506" s="24"/>
      <c r="D506" s="24"/>
      <c r="E506" s="6"/>
    </row>
    <row r="507" spans="2:205" ht="15.75" customHeight="1">
      <c r="B507" s="5"/>
      <c r="C507" s="24"/>
      <c r="D507" s="24"/>
      <c r="E507" s="6"/>
    </row>
    <row r="508" spans="2:205" ht="15.75" customHeight="1">
      <c r="B508" s="5"/>
      <c r="C508" s="24"/>
      <c r="D508" s="24"/>
      <c r="E508" s="6"/>
    </row>
    <row r="509" spans="2:205" ht="15.75" customHeight="1" thickBot="1">
      <c r="B509" s="25"/>
      <c r="C509" s="26"/>
      <c r="D509" s="26"/>
      <c r="E509" s="27"/>
    </row>
    <row r="510" spans="2:205" ht="15.75" customHeight="1">
      <c r="B510" s="46"/>
      <c r="C510" s="12"/>
      <c r="D510" s="12"/>
      <c r="E510" s="12"/>
    </row>
    <row r="511" spans="2:205" s="8" customFormat="1" ht="26.4">
      <c r="B511" s="47" t="s">
        <v>340</v>
      </c>
      <c r="C511" s="20" t="s">
        <v>702</v>
      </c>
      <c r="D511" s="68" t="s">
        <v>703</v>
      </c>
      <c r="E511" s="68"/>
      <c r="F511" s="9"/>
      <c r="G511" s="9"/>
      <c r="H511" s="9"/>
      <c r="I511" s="9"/>
      <c r="J511" s="9"/>
      <c r="K511" s="9"/>
      <c r="L511" s="9"/>
      <c r="M511" s="9"/>
      <c r="N511" s="9"/>
      <c r="O511" s="9"/>
      <c r="P511" s="9"/>
      <c r="Q511" s="9"/>
      <c r="R511" s="9"/>
      <c r="S511" s="9"/>
      <c r="T511" s="9"/>
      <c r="U511" s="9"/>
      <c r="V511" s="9"/>
      <c r="W511" s="9"/>
      <c r="X511" s="9"/>
      <c r="Y511" s="9"/>
      <c r="Z511" s="9"/>
      <c r="AA511" s="9"/>
      <c r="AB511" s="9"/>
      <c r="AC511" s="9"/>
      <c r="AD511" s="9"/>
      <c r="AE511" s="9"/>
      <c r="AF511" s="9"/>
      <c r="AG511" s="9"/>
      <c r="AH511" s="9"/>
      <c r="AI511" s="9"/>
      <c r="AJ511" s="9"/>
      <c r="AK511" s="9"/>
      <c r="AL511" s="9"/>
      <c r="AM511" s="9"/>
      <c r="AN511" s="9"/>
      <c r="AO511" s="9"/>
      <c r="AP511" s="9"/>
      <c r="AQ511" s="9"/>
      <c r="AR511" s="9"/>
      <c r="AS511" s="9"/>
      <c r="AT511" s="9"/>
      <c r="AU511" s="9"/>
      <c r="AV511" s="9"/>
      <c r="AW511" s="9"/>
      <c r="AX511" s="9"/>
      <c r="AY511" s="9"/>
      <c r="AZ511" s="9"/>
      <c r="BA511" s="9"/>
      <c r="BB511" s="9"/>
      <c r="BC511" s="9"/>
      <c r="BD511" s="9"/>
      <c r="BE511" s="9"/>
      <c r="BF511" s="9"/>
      <c r="BG511" s="9"/>
      <c r="BH511" s="9"/>
      <c r="BI511" s="9"/>
      <c r="BJ511" s="9"/>
      <c r="BK511" s="9"/>
      <c r="BL511" s="9"/>
      <c r="BM511" s="9"/>
      <c r="BN511" s="9"/>
      <c r="BO511" s="9"/>
      <c r="BP511" s="9"/>
      <c r="BQ511" s="9"/>
      <c r="BR511" s="9"/>
      <c r="BS511" s="9"/>
      <c r="BT511" s="9"/>
      <c r="BU511" s="9"/>
      <c r="BV511" s="9"/>
      <c r="BW511" s="9"/>
      <c r="BX511" s="9"/>
      <c r="BY511" s="9"/>
      <c r="BZ511" s="9"/>
      <c r="CA511" s="9"/>
      <c r="CB511" s="9"/>
      <c r="CC511" s="9"/>
      <c r="CD511" s="9"/>
      <c r="CE511" s="9"/>
      <c r="CF511" s="9"/>
      <c r="CG511" s="9"/>
      <c r="CH511" s="9"/>
      <c r="CI511" s="9"/>
      <c r="CJ511" s="9"/>
      <c r="CK511" s="9"/>
      <c r="CL511" s="9"/>
      <c r="CM511" s="9"/>
      <c r="CN511" s="9"/>
      <c r="CO511" s="9"/>
      <c r="CP511" s="9"/>
      <c r="CQ511" s="9"/>
      <c r="CR511" s="9"/>
      <c r="CS511" s="9"/>
      <c r="CT511" s="9"/>
      <c r="CU511" s="9"/>
      <c r="CV511" s="9"/>
      <c r="CW511" s="9"/>
      <c r="CX511" s="9"/>
      <c r="CY511" s="9"/>
      <c r="CZ511" s="9"/>
      <c r="DA511" s="9"/>
      <c r="DB511" s="9"/>
      <c r="DC511" s="9"/>
      <c r="DD511" s="9"/>
      <c r="DE511" s="9"/>
      <c r="DF511" s="9"/>
      <c r="DG511" s="9"/>
      <c r="DH511" s="9"/>
      <c r="DI511" s="9"/>
      <c r="DJ511" s="9"/>
      <c r="DK511" s="9"/>
      <c r="DL511" s="9"/>
      <c r="DM511" s="9"/>
      <c r="DN511" s="9"/>
      <c r="DO511" s="9"/>
      <c r="DP511" s="9"/>
      <c r="DQ511" s="9"/>
      <c r="DR511" s="9"/>
      <c r="DS511" s="9"/>
      <c r="DT511" s="9"/>
      <c r="DU511" s="9"/>
      <c r="DV511" s="9"/>
      <c r="DW511" s="9"/>
      <c r="DX511" s="9"/>
      <c r="DY511" s="9"/>
      <c r="DZ511" s="9"/>
      <c r="EA511" s="9"/>
      <c r="EB511" s="9"/>
      <c r="EC511" s="9"/>
      <c r="ED511" s="9"/>
      <c r="EE511" s="9"/>
      <c r="EF511" s="9"/>
      <c r="EG511" s="9"/>
      <c r="EH511" s="9"/>
      <c r="EI511" s="9"/>
      <c r="EJ511" s="9"/>
      <c r="EK511" s="9"/>
      <c r="EL511" s="9"/>
      <c r="EM511" s="9"/>
      <c r="EN511" s="9"/>
      <c r="EO511" s="9"/>
      <c r="EP511" s="9"/>
      <c r="EQ511" s="9"/>
      <c r="ER511" s="9"/>
      <c r="ES511" s="9"/>
      <c r="ET511" s="9"/>
      <c r="EU511" s="9"/>
      <c r="EV511" s="9"/>
      <c r="EW511" s="9"/>
      <c r="EX511" s="9"/>
      <c r="EY511" s="9"/>
      <c r="EZ511" s="9"/>
      <c r="FA511" s="9"/>
      <c r="FB511" s="9"/>
      <c r="FC511" s="9"/>
      <c r="FD511" s="9"/>
      <c r="FE511" s="9"/>
      <c r="FF511" s="9"/>
      <c r="FG511" s="9"/>
      <c r="FH511" s="9"/>
      <c r="FI511" s="9"/>
      <c r="FJ511" s="9"/>
      <c r="FK511" s="9"/>
      <c r="FL511" s="9"/>
      <c r="FM511" s="9"/>
      <c r="FN511" s="9"/>
      <c r="FO511" s="9"/>
      <c r="FP511" s="9"/>
      <c r="FQ511" s="9"/>
      <c r="FR511" s="9"/>
      <c r="FS511" s="9"/>
      <c r="FT511" s="9"/>
      <c r="FU511" s="9"/>
      <c r="FV511" s="9"/>
      <c r="FW511" s="9"/>
      <c r="FX511" s="9"/>
      <c r="FY511" s="9"/>
      <c r="FZ511" s="9"/>
      <c r="GA511" s="9"/>
      <c r="GB511" s="9"/>
      <c r="GC511" s="9"/>
      <c r="GD511" s="9"/>
      <c r="GE511" s="9"/>
      <c r="GF511" s="9"/>
      <c r="GG511" s="9"/>
      <c r="GH511" s="9"/>
      <c r="GI511" s="9"/>
      <c r="GJ511" s="9"/>
      <c r="GK511" s="9"/>
      <c r="GL511" s="9"/>
      <c r="GM511" s="9"/>
      <c r="GN511" s="9"/>
      <c r="GO511" s="9"/>
      <c r="GP511" s="9"/>
      <c r="GQ511" s="9"/>
      <c r="GR511" s="9"/>
      <c r="GS511" s="9"/>
      <c r="GT511" s="9"/>
      <c r="GU511" s="9"/>
      <c r="GV511" s="9"/>
      <c r="GW511" s="9"/>
    </row>
    <row r="512" spans="2:205" s="10" customFormat="1" ht="13.2">
      <c r="B512" s="47">
        <v>1</v>
      </c>
      <c r="C512" s="16" t="s">
        <v>521</v>
      </c>
      <c r="D512" s="17" t="s">
        <v>79</v>
      </c>
      <c r="E512" s="17" t="s">
        <v>305</v>
      </c>
    </row>
    <row r="513" spans="2:5" s="10" customFormat="1" ht="26.4">
      <c r="B513" s="47">
        <v>2</v>
      </c>
      <c r="C513" s="16" t="s">
        <v>522</v>
      </c>
      <c r="D513" s="18" t="s">
        <v>80</v>
      </c>
      <c r="E513" s="18" t="s">
        <v>306</v>
      </c>
    </row>
    <row r="514" spans="2:5" ht="15.75" customHeight="1">
      <c r="B514" s="47">
        <v>3</v>
      </c>
      <c r="C514" s="16" t="s">
        <v>523</v>
      </c>
      <c r="D514" s="18" t="s">
        <v>81</v>
      </c>
      <c r="E514" s="18" t="s">
        <v>307</v>
      </c>
    </row>
    <row r="515" spans="2:5" ht="15.75" customHeight="1">
      <c r="B515" s="47">
        <v>4</v>
      </c>
      <c r="C515" s="16" t="s">
        <v>496</v>
      </c>
      <c r="D515" s="18" t="s">
        <v>61</v>
      </c>
      <c r="E515" s="18" t="s">
        <v>308</v>
      </c>
    </row>
    <row r="516" spans="2:5" ht="26.4">
      <c r="B516" s="47">
        <v>5</v>
      </c>
      <c r="C516" s="16" t="s">
        <v>524</v>
      </c>
      <c r="D516" s="18" t="s">
        <v>82</v>
      </c>
      <c r="E516" s="18" t="s">
        <v>309</v>
      </c>
    </row>
    <row r="517" spans="2:5" ht="15.75" customHeight="1">
      <c r="B517" s="47">
        <v>6</v>
      </c>
      <c r="C517" s="16" t="s">
        <v>525</v>
      </c>
      <c r="D517" s="18" t="s">
        <v>62</v>
      </c>
      <c r="E517" s="55" t="s">
        <v>285</v>
      </c>
    </row>
    <row r="518" spans="2:5" ht="15.75" customHeight="1">
      <c r="B518" s="47">
        <v>7</v>
      </c>
      <c r="C518" s="16" t="s">
        <v>686</v>
      </c>
      <c r="D518" s="18" t="s">
        <v>83</v>
      </c>
      <c r="E518" s="18" t="s">
        <v>687</v>
      </c>
    </row>
    <row r="519" spans="2:5" ht="15.75" customHeight="1">
      <c r="B519" s="47">
        <v>8</v>
      </c>
      <c r="C519" s="16" t="s">
        <v>526</v>
      </c>
      <c r="D519" s="18" t="s">
        <v>355</v>
      </c>
      <c r="E519" s="18" t="s">
        <v>356</v>
      </c>
    </row>
    <row r="520" spans="2:5" ht="15.75" customHeight="1">
      <c r="B520" s="47">
        <v>9</v>
      </c>
      <c r="C520" s="16" t="s">
        <v>527</v>
      </c>
      <c r="D520" s="18" t="s">
        <v>357</v>
      </c>
      <c r="E520" s="18" t="s">
        <v>358</v>
      </c>
    </row>
    <row r="521" spans="2:5" ht="15.75" customHeight="1">
      <c r="B521" s="47">
        <v>10</v>
      </c>
      <c r="C521" s="16" t="s">
        <v>480</v>
      </c>
      <c r="D521" s="18" t="s">
        <v>47</v>
      </c>
      <c r="E521" s="18" t="s">
        <v>268</v>
      </c>
    </row>
    <row r="522" spans="2:5" ht="15.75" customHeight="1">
      <c r="B522" s="46"/>
      <c r="C522" s="12"/>
      <c r="D522" s="12"/>
      <c r="E522" s="12"/>
    </row>
    <row r="523" spans="2:5" ht="15.75" customHeight="1">
      <c r="B523" s="46"/>
      <c r="C523" s="12"/>
      <c r="D523" s="12"/>
      <c r="E523" s="12"/>
    </row>
    <row r="524" spans="2:5" ht="15.75" customHeight="1" thickBot="1">
      <c r="B524" s="5" t="s">
        <v>304</v>
      </c>
      <c r="C524" s="24"/>
      <c r="D524" s="24"/>
      <c r="E524" s="24"/>
    </row>
    <row r="525" spans="2:5" ht="15.75" customHeight="1">
      <c r="B525" s="2"/>
      <c r="C525" s="3"/>
      <c r="D525" s="3"/>
      <c r="E525" s="4"/>
    </row>
    <row r="526" spans="2:5" ht="15.75" customHeight="1">
      <c r="B526" s="5"/>
      <c r="C526" s="24"/>
      <c r="D526" s="24"/>
      <c r="E526" s="6"/>
    </row>
    <row r="527" spans="2:5" ht="15.75" customHeight="1">
      <c r="B527" s="5"/>
      <c r="C527" s="24"/>
      <c r="D527" s="24"/>
      <c r="E527" s="6"/>
    </row>
    <row r="528" spans="2:5" ht="15.75" customHeight="1">
      <c r="B528" s="5"/>
      <c r="C528" s="24"/>
      <c r="D528" s="24"/>
      <c r="E528" s="6"/>
    </row>
    <row r="529" spans="2:5" ht="15.75" customHeight="1">
      <c r="B529" s="5"/>
      <c r="C529" s="24"/>
      <c r="D529" s="24"/>
      <c r="E529" s="6"/>
    </row>
    <row r="530" spans="2:5" ht="15.75" customHeight="1">
      <c r="B530" s="5"/>
      <c r="C530" s="24"/>
      <c r="D530" s="24"/>
      <c r="E530" s="6"/>
    </row>
    <row r="531" spans="2:5" ht="15.75" customHeight="1">
      <c r="B531" s="5"/>
      <c r="C531" s="24"/>
      <c r="D531" s="24"/>
      <c r="E531" s="6"/>
    </row>
    <row r="532" spans="2:5" ht="15.75" customHeight="1">
      <c r="B532" s="5"/>
      <c r="C532" s="24"/>
      <c r="D532" s="24"/>
      <c r="E532" s="6"/>
    </row>
    <row r="533" spans="2:5" ht="15.75" customHeight="1">
      <c r="B533" s="5"/>
      <c r="C533" s="24"/>
      <c r="D533" s="24"/>
      <c r="E533" s="6"/>
    </row>
    <row r="534" spans="2:5" ht="15.75" customHeight="1">
      <c r="B534" s="5"/>
      <c r="C534" s="24"/>
      <c r="D534" s="24"/>
      <c r="E534" s="6"/>
    </row>
    <row r="535" spans="2:5" ht="15.75" customHeight="1">
      <c r="B535" s="5"/>
      <c r="C535" s="24"/>
      <c r="D535" s="24"/>
      <c r="E535" s="6"/>
    </row>
    <row r="536" spans="2:5" ht="15.75" customHeight="1">
      <c r="B536" s="5"/>
      <c r="C536" s="24"/>
      <c r="D536" s="24"/>
      <c r="E536" s="6"/>
    </row>
    <row r="537" spans="2:5" ht="15.75" customHeight="1">
      <c r="B537" s="5"/>
      <c r="C537" s="24"/>
      <c r="D537" s="24"/>
      <c r="E537" s="6"/>
    </row>
    <row r="538" spans="2:5" ht="15.75" customHeight="1">
      <c r="B538" s="5"/>
      <c r="C538" s="24"/>
      <c r="D538" s="24"/>
      <c r="E538" s="6"/>
    </row>
    <row r="539" spans="2:5" ht="15.75" customHeight="1">
      <c r="B539" s="5"/>
      <c r="C539" s="24"/>
      <c r="D539" s="24"/>
      <c r="E539" s="6"/>
    </row>
    <row r="540" spans="2:5" ht="15.75" customHeight="1">
      <c r="B540" s="5"/>
      <c r="C540" s="24"/>
      <c r="D540" s="24"/>
      <c r="E540" s="6"/>
    </row>
    <row r="541" spans="2:5" ht="15.75" customHeight="1">
      <c r="B541" s="5"/>
      <c r="C541" s="24"/>
      <c r="D541" s="24"/>
      <c r="E541" s="6"/>
    </row>
    <row r="542" spans="2:5" ht="15.75" customHeight="1">
      <c r="B542" s="5"/>
      <c r="C542" s="24"/>
      <c r="D542" s="24"/>
      <c r="E542" s="6"/>
    </row>
    <row r="543" spans="2:5" ht="15.75" customHeight="1">
      <c r="B543" s="5"/>
      <c r="C543" s="24"/>
      <c r="D543" s="24"/>
      <c r="E543" s="6"/>
    </row>
    <row r="544" spans="2:5" ht="15.75" customHeight="1">
      <c r="B544" s="5"/>
      <c r="C544" s="24"/>
      <c r="D544" s="24"/>
      <c r="E544" s="6"/>
    </row>
    <row r="545" spans="2:205" ht="15.75" customHeight="1">
      <c r="B545" s="5"/>
      <c r="C545" s="24"/>
      <c r="D545" s="24"/>
      <c r="E545" s="6"/>
    </row>
    <row r="546" spans="2:205" ht="15.75" customHeight="1">
      <c r="B546" s="5"/>
      <c r="C546" s="24"/>
      <c r="D546" s="24"/>
      <c r="E546" s="6"/>
    </row>
    <row r="547" spans="2:205" ht="15.75" customHeight="1">
      <c r="B547" s="5"/>
      <c r="C547" s="24"/>
      <c r="D547" s="24"/>
      <c r="E547" s="6"/>
    </row>
    <row r="548" spans="2:205" ht="15.75" customHeight="1">
      <c r="B548" s="5"/>
      <c r="C548" s="24"/>
      <c r="D548" s="24"/>
      <c r="E548" s="6"/>
    </row>
    <row r="549" spans="2:205" ht="15.75" customHeight="1">
      <c r="B549" s="5"/>
      <c r="C549" s="24"/>
      <c r="D549" s="24"/>
      <c r="E549" s="6"/>
    </row>
    <row r="550" spans="2:205" ht="15.75" customHeight="1" thickBot="1">
      <c r="B550" s="25"/>
      <c r="C550" s="26"/>
      <c r="D550" s="26"/>
      <c r="E550" s="27"/>
    </row>
    <row r="551" spans="2:205" ht="15.75" customHeight="1">
      <c r="B551" s="46"/>
      <c r="C551" s="12"/>
      <c r="D551" s="12"/>
      <c r="E551" s="12"/>
    </row>
    <row r="552" spans="2:205" s="8" customFormat="1" ht="26.4">
      <c r="B552" s="47" t="s">
        <v>340</v>
      </c>
      <c r="C552" s="20" t="s">
        <v>702</v>
      </c>
      <c r="D552" s="68" t="s">
        <v>703</v>
      </c>
      <c r="E552" s="68"/>
      <c r="F552" s="9"/>
      <c r="G552" s="9"/>
      <c r="H552" s="9"/>
      <c r="I552" s="9"/>
      <c r="J552" s="9"/>
      <c r="K552" s="9"/>
      <c r="L552" s="9"/>
      <c r="M552" s="9"/>
      <c r="N552" s="9"/>
      <c r="O552" s="9"/>
      <c r="P552" s="9"/>
      <c r="Q552" s="9"/>
      <c r="R552" s="9"/>
      <c r="S552" s="9"/>
      <c r="T552" s="9"/>
      <c r="U552" s="9"/>
      <c r="V552" s="9"/>
      <c r="W552" s="9"/>
      <c r="X552" s="9"/>
      <c r="Y552" s="9"/>
      <c r="Z552" s="9"/>
      <c r="AA552" s="9"/>
      <c r="AB552" s="9"/>
      <c r="AC552" s="9"/>
      <c r="AD552" s="9"/>
      <c r="AE552" s="9"/>
      <c r="AF552" s="9"/>
      <c r="AG552" s="9"/>
      <c r="AH552" s="9"/>
      <c r="AI552" s="9"/>
      <c r="AJ552" s="9"/>
      <c r="AK552" s="9"/>
      <c r="AL552" s="9"/>
      <c r="AM552" s="9"/>
      <c r="AN552" s="9"/>
      <c r="AO552" s="9"/>
      <c r="AP552" s="9"/>
      <c r="AQ552" s="9"/>
      <c r="AR552" s="9"/>
      <c r="AS552" s="9"/>
      <c r="AT552" s="9"/>
      <c r="AU552" s="9"/>
      <c r="AV552" s="9"/>
      <c r="AW552" s="9"/>
      <c r="AX552" s="9"/>
      <c r="AY552" s="9"/>
      <c r="AZ552" s="9"/>
      <c r="BA552" s="9"/>
      <c r="BB552" s="9"/>
      <c r="BC552" s="9"/>
      <c r="BD552" s="9"/>
      <c r="BE552" s="9"/>
      <c r="BF552" s="9"/>
      <c r="BG552" s="9"/>
      <c r="BH552" s="9"/>
      <c r="BI552" s="9"/>
      <c r="BJ552" s="9"/>
      <c r="BK552" s="9"/>
      <c r="BL552" s="9"/>
      <c r="BM552" s="9"/>
      <c r="BN552" s="9"/>
      <c r="BO552" s="9"/>
      <c r="BP552" s="9"/>
      <c r="BQ552" s="9"/>
      <c r="BR552" s="9"/>
      <c r="BS552" s="9"/>
      <c r="BT552" s="9"/>
      <c r="BU552" s="9"/>
      <c r="BV552" s="9"/>
      <c r="BW552" s="9"/>
      <c r="BX552" s="9"/>
      <c r="BY552" s="9"/>
      <c r="BZ552" s="9"/>
      <c r="CA552" s="9"/>
      <c r="CB552" s="9"/>
      <c r="CC552" s="9"/>
      <c r="CD552" s="9"/>
      <c r="CE552" s="9"/>
      <c r="CF552" s="9"/>
      <c r="CG552" s="9"/>
      <c r="CH552" s="9"/>
      <c r="CI552" s="9"/>
      <c r="CJ552" s="9"/>
      <c r="CK552" s="9"/>
      <c r="CL552" s="9"/>
      <c r="CM552" s="9"/>
      <c r="CN552" s="9"/>
      <c r="CO552" s="9"/>
      <c r="CP552" s="9"/>
      <c r="CQ552" s="9"/>
      <c r="CR552" s="9"/>
      <c r="CS552" s="9"/>
      <c r="CT552" s="9"/>
      <c r="CU552" s="9"/>
      <c r="CV552" s="9"/>
      <c r="CW552" s="9"/>
      <c r="CX552" s="9"/>
      <c r="CY552" s="9"/>
      <c r="CZ552" s="9"/>
      <c r="DA552" s="9"/>
      <c r="DB552" s="9"/>
      <c r="DC552" s="9"/>
      <c r="DD552" s="9"/>
      <c r="DE552" s="9"/>
      <c r="DF552" s="9"/>
      <c r="DG552" s="9"/>
      <c r="DH552" s="9"/>
      <c r="DI552" s="9"/>
      <c r="DJ552" s="9"/>
      <c r="DK552" s="9"/>
      <c r="DL552" s="9"/>
      <c r="DM552" s="9"/>
      <c r="DN552" s="9"/>
      <c r="DO552" s="9"/>
      <c r="DP552" s="9"/>
      <c r="DQ552" s="9"/>
      <c r="DR552" s="9"/>
      <c r="DS552" s="9"/>
      <c r="DT552" s="9"/>
      <c r="DU552" s="9"/>
      <c r="DV552" s="9"/>
      <c r="DW552" s="9"/>
      <c r="DX552" s="9"/>
      <c r="DY552" s="9"/>
      <c r="DZ552" s="9"/>
      <c r="EA552" s="9"/>
      <c r="EB552" s="9"/>
      <c r="EC552" s="9"/>
      <c r="ED552" s="9"/>
      <c r="EE552" s="9"/>
      <c r="EF552" s="9"/>
      <c r="EG552" s="9"/>
      <c r="EH552" s="9"/>
      <c r="EI552" s="9"/>
      <c r="EJ552" s="9"/>
      <c r="EK552" s="9"/>
      <c r="EL552" s="9"/>
      <c r="EM552" s="9"/>
      <c r="EN552" s="9"/>
      <c r="EO552" s="9"/>
      <c r="EP552" s="9"/>
      <c r="EQ552" s="9"/>
      <c r="ER552" s="9"/>
      <c r="ES552" s="9"/>
      <c r="ET552" s="9"/>
      <c r="EU552" s="9"/>
      <c r="EV552" s="9"/>
      <c r="EW552" s="9"/>
      <c r="EX552" s="9"/>
      <c r="EY552" s="9"/>
      <c r="EZ552" s="9"/>
      <c r="FA552" s="9"/>
      <c r="FB552" s="9"/>
      <c r="FC552" s="9"/>
      <c r="FD552" s="9"/>
      <c r="FE552" s="9"/>
      <c r="FF552" s="9"/>
      <c r="FG552" s="9"/>
      <c r="FH552" s="9"/>
      <c r="FI552" s="9"/>
      <c r="FJ552" s="9"/>
      <c r="FK552" s="9"/>
      <c r="FL552" s="9"/>
      <c r="FM552" s="9"/>
      <c r="FN552" s="9"/>
      <c r="FO552" s="9"/>
      <c r="FP552" s="9"/>
      <c r="FQ552" s="9"/>
      <c r="FR552" s="9"/>
      <c r="FS552" s="9"/>
      <c r="FT552" s="9"/>
      <c r="FU552" s="9"/>
      <c r="FV552" s="9"/>
      <c r="FW552" s="9"/>
      <c r="FX552" s="9"/>
      <c r="FY552" s="9"/>
      <c r="FZ552" s="9"/>
      <c r="GA552" s="9"/>
      <c r="GB552" s="9"/>
      <c r="GC552" s="9"/>
      <c r="GD552" s="9"/>
      <c r="GE552" s="9"/>
      <c r="GF552" s="9"/>
      <c r="GG552" s="9"/>
      <c r="GH552" s="9"/>
      <c r="GI552" s="9"/>
      <c r="GJ552" s="9"/>
      <c r="GK552" s="9"/>
      <c r="GL552" s="9"/>
      <c r="GM552" s="9"/>
      <c r="GN552" s="9"/>
      <c r="GO552" s="9"/>
      <c r="GP552" s="9"/>
      <c r="GQ552" s="9"/>
      <c r="GR552" s="9"/>
      <c r="GS552" s="9"/>
      <c r="GT552" s="9"/>
      <c r="GU552" s="9"/>
      <c r="GV552" s="9"/>
      <c r="GW552" s="9"/>
    </row>
    <row r="553" spans="2:205" s="10" customFormat="1" ht="13.2">
      <c r="B553" s="47">
        <v>1</v>
      </c>
      <c r="C553" s="16" t="s">
        <v>528</v>
      </c>
      <c r="D553" s="17" t="s">
        <v>84</v>
      </c>
      <c r="E553" s="17" t="s">
        <v>310</v>
      </c>
    </row>
    <row r="554" spans="2:205" s="10" customFormat="1" ht="13.2">
      <c r="B554" s="47">
        <v>2</v>
      </c>
      <c r="C554" s="16" t="s">
        <v>772</v>
      </c>
      <c r="D554" s="18" t="s">
        <v>85</v>
      </c>
      <c r="E554" s="17" t="s">
        <v>947</v>
      </c>
    </row>
    <row r="555" spans="2:205" ht="15.75" customHeight="1">
      <c r="B555" s="47">
        <v>3</v>
      </c>
      <c r="C555" s="16" t="s">
        <v>773</v>
      </c>
      <c r="D555" s="18" t="s">
        <v>699</v>
      </c>
      <c r="E555" s="18" t="s">
        <v>948</v>
      </c>
    </row>
    <row r="556" spans="2:205" ht="15.75" customHeight="1">
      <c r="B556" s="47">
        <v>4</v>
      </c>
      <c r="C556" s="16" t="s">
        <v>774</v>
      </c>
      <c r="D556" s="18" t="s">
        <v>86</v>
      </c>
      <c r="E556" s="18" t="s">
        <v>949</v>
      </c>
    </row>
    <row r="557" spans="2:205" ht="15.75" customHeight="1">
      <c r="B557" s="47">
        <v>5</v>
      </c>
      <c r="C557" s="16" t="s">
        <v>775</v>
      </c>
      <c r="D557" s="18" t="s">
        <v>87</v>
      </c>
      <c r="E557" s="18" t="s">
        <v>950</v>
      </c>
    </row>
    <row r="558" spans="2:205" ht="15.75" customHeight="1">
      <c r="B558" s="47">
        <v>6</v>
      </c>
      <c r="C558" s="16" t="s">
        <v>776</v>
      </c>
      <c r="D558" s="18" t="s">
        <v>88</v>
      </c>
      <c r="E558" s="18" t="s">
        <v>951</v>
      </c>
    </row>
    <row r="559" spans="2:205" ht="15.75" customHeight="1">
      <c r="B559" s="47">
        <v>7</v>
      </c>
      <c r="C559" s="16" t="s">
        <v>506</v>
      </c>
      <c r="D559" s="18" t="s">
        <v>69</v>
      </c>
      <c r="E559" s="18" t="s">
        <v>688</v>
      </c>
    </row>
    <row r="560" spans="2:205" ht="15.75" customHeight="1">
      <c r="B560" s="47">
        <v>8</v>
      </c>
      <c r="C560" s="16" t="s">
        <v>529</v>
      </c>
      <c r="D560" s="18" t="s">
        <v>89</v>
      </c>
      <c r="E560" s="18" t="s">
        <v>689</v>
      </c>
    </row>
    <row r="561" spans="2:5" ht="15.75" customHeight="1">
      <c r="B561" s="47">
        <v>9</v>
      </c>
      <c r="C561" s="16" t="s">
        <v>508</v>
      </c>
      <c r="D561" s="18" t="s">
        <v>71</v>
      </c>
      <c r="E561" s="18" t="s">
        <v>768</v>
      </c>
    </row>
    <row r="562" spans="2:5" ht="15.75" customHeight="1">
      <c r="B562" s="47"/>
      <c r="C562" s="16"/>
      <c r="D562" s="18"/>
      <c r="E562" s="18"/>
    </row>
    <row r="563" spans="2:5" ht="15.75" customHeight="1">
      <c r="B563" s="47">
        <v>10</v>
      </c>
      <c r="C563" s="16" t="s">
        <v>530</v>
      </c>
      <c r="D563" s="18" t="s">
        <v>778</v>
      </c>
      <c r="E563" s="18" t="s">
        <v>779</v>
      </c>
    </row>
    <row r="564" spans="2:5" ht="15.75" customHeight="1">
      <c r="B564" s="47">
        <v>11</v>
      </c>
      <c r="C564" s="16" t="s">
        <v>531</v>
      </c>
      <c r="D564" s="18" t="s">
        <v>780</v>
      </c>
      <c r="E564" s="18" t="s">
        <v>781</v>
      </c>
    </row>
    <row r="565" spans="2:5" ht="13.8">
      <c r="B565" s="47">
        <v>12</v>
      </c>
      <c r="C565" s="16" t="s">
        <v>532</v>
      </c>
      <c r="D565" s="18" t="s">
        <v>90</v>
      </c>
      <c r="E565" s="55" t="s">
        <v>782</v>
      </c>
    </row>
    <row r="566" spans="2:5" ht="15.75" customHeight="1">
      <c r="B566" s="47">
        <v>13</v>
      </c>
      <c r="C566" s="16" t="s">
        <v>511</v>
      </c>
      <c r="D566" s="18" t="s">
        <v>769</v>
      </c>
      <c r="E566" s="18" t="s">
        <v>296</v>
      </c>
    </row>
    <row r="567" spans="2:5" ht="15.75" customHeight="1">
      <c r="B567" s="47">
        <v>14</v>
      </c>
      <c r="C567" s="16" t="s">
        <v>512</v>
      </c>
      <c r="D567" s="18" t="s">
        <v>770</v>
      </c>
      <c r="E567" s="18" t="s">
        <v>771</v>
      </c>
    </row>
    <row r="568" spans="2:5" ht="15.75" customHeight="1">
      <c r="B568" s="47">
        <v>15</v>
      </c>
      <c r="C568" s="16" t="s">
        <v>533</v>
      </c>
      <c r="D568" s="18" t="s">
        <v>783</v>
      </c>
      <c r="E568" s="18" t="s">
        <v>784</v>
      </c>
    </row>
    <row r="569" spans="2:5" ht="15.75" customHeight="1">
      <c r="B569" s="56">
        <v>16</v>
      </c>
      <c r="C569" s="21" t="s">
        <v>534</v>
      </c>
      <c r="D569" s="21" t="s">
        <v>91</v>
      </c>
      <c r="E569" s="21" t="s">
        <v>785</v>
      </c>
    </row>
    <row r="570" spans="2:5" ht="15.75" customHeight="1">
      <c r="B570" s="56">
        <v>17</v>
      </c>
      <c r="C570" s="21" t="s">
        <v>786</v>
      </c>
      <c r="D570" s="21" t="s">
        <v>787</v>
      </c>
      <c r="E570" s="21" t="s">
        <v>952</v>
      </c>
    </row>
    <row r="571" spans="2:5" ht="15.75" customHeight="1">
      <c r="B571" s="46"/>
      <c r="C571" s="12"/>
      <c r="D571" s="12"/>
      <c r="E571" s="12"/>
    </row>
    <row r="572" spans="2:5" ht="15.75" customHeight="1">
      <c r="B572" s="46"/>
      <c r="C572" s="12"/>
      <c r="D572" s="12"/>
      <c r="E572" s="12"/>
    </row>
    <row r="573" spans="2:5" ht="15.75" customHeight="1">
      <c r="B573" s="46"/>
      <c r="C573" s="12"/>
      <c r="D573" s="12"/>
      <c r="E573" s="12"/>
    </row>
    <row r="574" spans="2:5" ht="15.75" customHeight="1" thickBot="1">
      <c r="B574" s="5" t="s">
        <v>311</v>
      </c>
      <c r="C574" s="24"/>
      <c r="D574" s="24"/>
      <c r="E574" s="24"/>
    </row>
    <row r="575" spans="2:5" ht="15.75" customHeight="1">
      <c r="B575" s="2"/>
      <c r="C575" s="3"/>
      <c r="D575" s="3"/>
      <c r="E575" s="4"/>
    </row>
    <row r="576" spans="2:5" ht="15.75" customHeight="1">
      <c r="B576" s="5"/>
      <c r="C576" s="24"/>
      <c r="D576" s="24"/>
      <c r="E576" s="6"/>
    </row>
    <row r="577" spans="2:5" ht="15.75" customHeight="1">
      <c r="B577" s="5"/>
      <c r="C577" s="24"/>
      <c r="D577" s="24"/>
      <c r="E577" s="6"/>
    </row>
    <row r="578" spans="2:5" ht="15.75" customHeight="1">
      <c r="B578" s="5"/>
      <c r="C578" s="24"/>
      <c r="D578" s="24"/>
      <c r="E578" s="6"/>
    </row>
    <row r="579" spans="2:5" ht="15.75" customHeight="1">
      <c r="B579" s="5"/>
      <c r="C579" s="24"/>
      <c r="D579" s="24"/>
      <c r="E579" s="6"/>
    </row>
    <row r="580" spans="2:5" ht="15.75" customHeight="1">
      <c r="B580" s="5"/>
      <c r="C580" s="24"/>
      <c r="D580" s="24"/>
      <c r="E580" s="6"/>
    </row>
    <row r="581" spans="2:5" ht="15.75" customHeight="1">
      <c r="B581" s="5"/>
      <c r="C581" s="24"/>
      <c r="D581" s="24"/>
      <c r="E581" s="6"/>
    </row>
    <row r="582" spans="2:5" ht="15.75" customHeight="1">
      <c r="B582" s="5"/>
      <c r="C582" s="24"/>
      <c r="D582" s="24"/>
      <c r="E582" s="6"/>
    </row>
    <row r="583" spans="2:5" ht="15.75" customHeight="1">
      <c r="B583" s="5"/>
      <c r="C583" s="24"/>
      <c r="D583" s="24"/>
      <c r="E583" s="6"/>
    </row>
    <row r="584" spans="2:5" ht="15.75" customHeight="1">
      <c r="B584" s="5"/>
      <c r="C584" s="24"/>
      <c r="D584" s="24"/>
      <c r="E584" s="6"/>
    </row>
    <row r="585" spans="2:5" ht="15.75" customHeight="1">
      <c r="B585" s="5"/>
      <c r="C585" s="24"/>
      <c r="D585" s="24"/>
      <c r="E585" s="6"/>
    </row>
    <row r="586" spans="2:5" ht="15.75" customHeight="1">
      <c r="B586" s="5"/>
      <c r="C586" s="24"/>
      <c r="D586" s="24"/>
      <c r="E586" s="6"/>
    </row>
    <row r="587" spans="2:5" ht="15.75" customHeight="1">
      <c r="B587" s="5"/>
      <c r="C587" s="24"/>
      <c r="D587" s="24"/>
      <c r="E587" s="6"/>
    </row>
    <row r="588" spans="2:5" ht="15.75" customHeight="1">
      <c r="B588" s="5"/>
      <c r="C588" s="24"/>
      <c r="D588" s="24"/>
      <c r="E588" s="6"/>
    </row>
    <row r="589" spans="2:5" ht="15.75" customHeight="1">
      <c r="B589" s="5"/>
      <c r="C589" s="24"/>
      <c r="D589" s="24"/>
      <c r="E589" s="6"/>
    </row>
    <row r="590" spans="2:5" ht="15.75" customHeight="1">
      <c r="B590" s="5"/>
      <c r="C590" s="24"/>
      <c r="D590" s="24"/>
      <c r="E590" s="6"/>
    </row>
    <row r="591" spans="2:5" ht="15.75" customHeight="1">
      <c r="B591" s="5"/>
      <c r="C591" s="24"/>
      <c r="D591" s="24"/>
      <c r="E591" s="6"/>
    </row>
    <row r="592" spans="2:5" ht="15.75" customHeight="1">
      <c r="B592" s="5"/>
      <c r="C592" s="24"/>
      <c r="D592" s="24"/>
      <c r="E592" s="6"/>
    </row>
    <row r="593" spans="2:205" ht="15.75" customHeight="1">
      <c r="B593" s="5"/>
      <c r="C593" s="24"/>
      <c r="D593" s="24"/>
      <c r="E593" s="6"/>
    </row>
    <row r="594" spans="2:205" ht="15.75" customHeight="1">
      <c r="B594" s="5"/>
      <c r="C594" s="24"/>
      <c r="D594" s="24"/>
      <c r="E594" s="6"/>
    </row>
    <row r="595" spans="2:205" ht="15.75" customHeight="1">
      <c r="B595" s="5"/>
      <c r="C595" s="24"/>
      <c r="D595" s="24"/>
      <c r="E595" s="6"/>
    </row>
    <row r="596" spans="2:205" ht="15.75" customHeight="1">
      <c r="B596" s="5"/>
      <c r="C596" s="24"/>
      <c r="D596" s="24"/>
      <c r="E596" s="6"/>
    </row>
    <row r="597" spans="2:205" ht="15.75" customHeight="1">
      <c r="B597" s="5"/>
      <c r="C597" s="24"/>
      <c r="D597" s="24"/>
      <c r="E597" s="6"/>
    </row>
    <row r="598" spans="2:205" ht="15.75" customHeight="1">
      <c r="B598" s="5"/>
      <c r="C598" s="24"/>
      <c r="D598" s="24"/>
      <c r="E598" s="6"/>
    </row>
    <row r="599" spans="2:205" ht="15.75" customHeight="1">
      <c r="B599" s="5"/>
      <c r="C599" s="24"/>
      <c r="D599" s="24"/>
      <c r="E599" s="6"/>
    </row>
    <row r="600" spans="2:205" ht="15.75" customHeight="1" thickBot="1">
      <c r="B600" s="25"/>
      <c r="C600" s="26"/>
      <c r="D600" s="26"/>
      <c r="E600" s="27"/>
    </row>
    <row r="601" spans="2:205" ht="15.75" customHeight="1">
      <c r="B601" s="46"/>
      <c r="C601" s="12"/>
      <c r="D601" s="12"/>
      <c r="E601" s="12"/>
    </row>
    <row r="602" spans="2:205" s="8" customFormat="1" ht="26.4">
      <c r="B602" s="47" t="s">
        <v>340</v>
      </c>
      <c r="C602" s="20" t="s">
        <v>702</v>
      </c>
      <c r="D602" s="68" t="s">
        <v>703</v>
      </c>
      <c r="E602" s="68"/>
      <c r="F602" s="9"/>
      <c r="G602" s="9"/>
      <c r="H602" s="9"/>
      <c r="I602" s="9"/>
      <c r="J602" s="9"/>
      <c r="K602" s="9"/>
      <c r="L602" s="9"/>
      <c r="M602" s="9"/>
      <c r="N602" s="9"/>
      <c r="O602" s="9"/>
      <c r="P602" s="9"/>
      <c r="Q602" s="9"/>
      <c r="R602" s="9"/>
      <c r="S602" s="9"/>
      <c r="T602" s="9"/>
      <c r="U602" s="9"/>
      <c r="V602" s="9"/>
      <c r="W602" s="9"/>
      <c r="X602" s="9"/>
      <c r="Y602" s="9"/>
      <c r="Z602" s="9"/>
      <c r="AA602" s="9"/>
      <c r="AB602" s="9"/>
      <c r="AC602" s="9"/>
      <c r="AD602" s="9"/>
      <c r="AE602" s="9"/>
      <c r="AF602" s="9"/>
      <c r="AG602" s="9"/>
      <c r="AH602" s="9"/>
      <c r="AI602" s="9"/>
      <c r="AJ602" s="9"/>
      <c r="AK602" s="9"/>
      <c r="AL602" s="9"/>
      <c r="AM602" s="9"/>
      <c r="AN602" s="9"/>
      <c r="AO602" s="9"/>
      <c r="AP602" s="9"/>
      <c r="AQ602" s="9"/>
      <c r="AR602" s="9"/>
      <c r="AS602" s="9"/>
      <c r="AT602" s="9"/>
      <c r="AU602" s="9"/>
      <c r="AV602" s="9"/>
      <c r="AW602" s="9"/>
      <c r="AX602" s="9"/>
      <c r="AY602" s="9"/>
      <c r="AZ602" s="9"/>
      <c r="BA602" s="9"/>
      <c r="BB602" s="9"/>
      <c r="BC602" s="9"/>
      <c r="BD602" s="9"/>
      <c r="BE602" s="9"/>
      <c r="BF602" s="9"/>
      <c r="BG602" s="9"/>
      <c r="BH602" s="9"/>
      <c r="BI602" s="9"/>
      <c r="BJ602" s="9"/>
      <c r="BK602" s="9"/>
      <c r="BL602" s="9"/>
      <c r="BM602" s="9"/>
      <c r="BN602" s="9"/>
      <c r="BO602" s="9"/>
      <c r="BP602" s="9"/>
      <c r="BQ602" s="9"/>
      <c r="BR602" s="9"/>
      <c r="BS602" s="9"/>
      <c r="BT602" s="9"/>
      <c r="BU602" s="9"/>
      <c r="BV602" s="9"/>
      <c r="BW602" s="9"/>
      <c r="BX602" s="9"/>
      <c r="BY602" s="9"/>
      <c r="BZ602" s="9"/>
      <c r="CA602" s="9"/>
      <c r="CB602" s="9"/>
      <c r="CC602" s="9"/>
      <c r="CD602" s="9"/>
      <c r="CE602" s="9"/>
      <c r="CF602" s="9"/>
      <c r="CG602" s="9"/>
      <c r="CH602" s="9"/>
      <c r="CI602" s="9"/>
      <c r="CJ602" s="9"/>
      <c r="CK602" s="9"/>
      <c r="CL602" s="9"/>
      <c r="CM602" s="9"/>
      <c r="CN602" s="9"/>
      <c r="CO602" s="9"/>
      <c r="CP602" s="9"/>
      <c r="CQ602" s="9"/>
      <c r="CR602" s="9"/>
      <c r="CS602" s="9"/>
      <c r="CT602" s="9"/>
      <c r="CU602" s="9"/>
      <c r="CV602" s="9"/>
      <c r="CW602" s="9"/>
      <c r="CX602" s="9"/>
      <c r="CY602" s="9"/>
      <c r="CZ602" s="9"/>
      <c r="DA602" s="9"/>
      <c r="DB602" s="9"/>
      <c r="DC602" s="9"/>
      <c r="DD602" s="9"/>
      <c r="DE602" s="9"/>
      <c r="DF602" s="9"/>
      <c r="DG602" s="9"/>
      <c r="DH602" s="9"/>
      <c r="DI602" s="9"/>
      <c r="DJ602" s="9"/>
      <c r="DK602" s="9"/>
      <c r="DL602" s="9"/>
      <c r="DM602" s="9"/>
      <c r="DN602" s="9"/>
      <c r="DO602" s="9"/>
      <c r="DP602" s="9"/>
      <c r="DQ602" s="9"/>
      <c r="DR602" s="9"/>
      <c r="DS602" s="9"/>
      <c r="DT602" s="9"/>
      <c r="DU602" s="9"/>
      <c r="DV602" s="9"/>
      <c r="DW602" s="9"/>
      <c r="DX602" s="9"/>
      <c r="DY602" s="9"/>
      <c r="DZ602" s="9"/>
      <c r="EA602" s="9"/>
      <c r="EB602" s="9"/>
      <c r="EC602" s="9"/>
      <c r="ED602" s="9"/>
      <c r="EE602" s="9"/>
      <c r="EF602" s="9"/>
      <c r="EG602" s="9"/>
      <c r="EH602" s="9"/>
      <c r="EI602" s="9"/>
      <c r="EJ602" s="9"/>
      <c r="EK602" s="9"/>
      <c r="EL602" s="9"/>
      <c r="EM602" s="9"/>
      <c r="EN602" s="9"/>
      <c r="EO602" s="9"/>
      <c r="EP602" s="9"/>
      <c r="EQ602" s="9"/>
      <c r="ER602" s="9"/>
      <c r="ES602" s="9"/>
      <c r="ET602" s="9"/>
      <c r="EU602" s="9"/>
      <c r="EV602" s="9"/>
      <c r="EW602" s="9"/>
      <c r="EX602" s="9"/>
      <c r="EY602" s="9"/>
      <c r="EZ602" s="9"/>
      <c r="FA602" s="9"/>
      <c r="FB602" s="9"/>
      <c r="FC602" s="9"/>
      <c r="FD602" s="9"/>
      <c r="FE602" s="9"/>
      <c r="FF602" s="9"/>
      <c r="FG602" s="9"/>
      <c r="FH602" s="9"/>
      <c r="FI602" s="9"/>
      <c r="FJ602" s="9"/>
      <c r="FK602" s="9"/>
      <c r="FL602" s="9"/>
      <c r="FM602" s="9"/>
      <c r="FN602" s="9"/>
      <c r="FO602" s="9"/>
      <c r="FP602" s="9"/>
      <c r="FQ602" s="9"/>
      <c r="FR602" s="9"/>
      <c r="FS602" s="9"/>
      <c r="FT602" s="9"/>
      <c r="FU602" s="9"/>
      <c r="FV602" s="9"/>
      <c r="FW602" s="9"/>
      <c r="FX602" s="9"/>
      <c r="FY602" s="9"/>
      <c r="FZ602" s="9"/>
      <c r="GA602" s="9"/>
      <c r="GB602" s="9"/>
      <c r="GC602" s="9"/>
      <c r="GD602" s="9"/>
      <c r="GE602" s="9"/>
      <c r="GF602" s="9"/>
      <c r="GG602" s="9"/>
      <c r="GH602" s="9"/>
      <c r="GI602" s="9"/>
      <c r="GJ602" s="9"/>
      <c r="GK602" s="9"/>
      <c r="GL602" s="9"/>
      <c r="GM602" s="9"/>
      <c r="GN602" s="9"/>
      <c r="GO602" s="9"/>
      <c r="GP602" s="9"/>
      <c r="GQ602" s="9"/>
      <c r="GR602" s="9"/>
      <c r="GS602" s="9"/>
      <c r="GT602" s="9"/>
      <c r="GU602" s="9"/>
      <c r="GV602" s="9"/>
      <c r="GW602" s="9"/>
    </row>
    <row r="603" spans="2:205" s="10" customFormat="1" ht="13.8">
      <c r="B603" s="57">
        <v>1</v>
      </c>
      <c r="C603" s="22" t="s">
        <v>535</v>
      </c>
      <c r="D603" s="28" t="s">
        <v>92</v>
      </c>
      <c r="E603" s="29" t="s">
        <v>312</v>
      </c>
    </row>
    <row r="604" spans="2:205" s="10" customFormat="1" ht="13.8">
      <c r="B604" s="57">
        <v>2</v>
      </c>
      <c r="C604" s="22" t="s">
        <v>536</v>
      </c>
      <c r="D604" s="28" t="s">
        <v>93</v>
      </c>
      <c r="E604" s="29" t="s">
        <v>313</v>
      </c>
    </row>
    <row r="605" spans="2:205" ht="13.8">
      <c r="B605" s="57">
        <v>3</v>
      </c>
      <c r="C605" s="22" t="s">
        <v>537</v>
      </c>
      <c r="D605" s="28" t="s">
        <v>94</v>
      </c>
      <c r="E605" s="29" t="s">
        <v>314</v>
      </c>
    </row>
    <row r="606" spans="2:205" ht="13.8">
      <c r="B606" s="57">
        <v>4</v>
      </c>
      <c r="C606" s="22" t="s">
        <v>538</v>
      </c>
      <c r="D606" s="28" t="s">
        <v>95</v>
      </c>
      <c r="E606" s="29" t="s">
        <v>315</v>
      </c>
    </row>
    <row r="607" spans="2:205" ht="13.8">
      <c r="B607" s="57">
        <v>5</v>
      </c>
      <c r="C607" s="22" t="s">
        <v>539</v>
      </c>
      <c r="D607" s="28" t="s">
        <v>96</v>
      </c>
      <c r="E607" s="29" t="s">
        <v>316</v>
      </c>
    </row>
    <row r="608" spans="2:205" ht="15.75" customHeight="1">
      <c r="B608" s="57">
        <v>6</v>
      </c>
      <c r="C608" s="22" t="s">
        <v>540</v>
      </c>
      <c r="D608" s="28" t="s">
        <v>97</v>
      </c>
      <c r="E608" s="29" t="s">
        <v>788</v>
      </c>
    </row>
    <row r="609" spans="2:5" ht="13.8">
      <c r="B609" s="57">
        <v>7</v>
      </c>
      <c r="C609" s="22" t="s">
        <v>541</v>
      </c>
      <c r="D609" s="28" t="s">
        <v>98</v>
      </c>
      <c r="E609" s="29" t="s">
        <v>317</v>
      </c>
    </row>
    <row r="610" spans="2:5" ht="13.8">
      <c r="B610" s="57">
        <v>8</v>
      </c>
      <c r="C610" s="22" t="s">
        <v>542</v>
      </c>
      <c r="D610" s="28" t="s">
        <v>99</v>
      </c>
      <c r="E610" s="29" t="s">
        <v>318</v>
      </c>
    </row>
    <row r="611" spans="2:5" ht="15.75" customHeight="1">
      <c r="B611" s="57">
        <v>9</v>
      </c>
      <c r="C611" s="22" t="s">
        <v>543</v>
      </c>
      <c r="D611" s="28" t="s">
        <v>100</v>
      </c>
      <c r="E611" s="29" t="s">
        <v>319</v>
      </c>
    </row>
    <row r="612" spans="2:5" ht="15.75" customHeight="1">
      <c r="B612" s="57">
        <v>10</v>
      </c>
      <c r="C612" s="22" t="s">
        <v>544</v>
      </c>
      <c r="D612" s="28" t="s">
        <v>101</v>
      </c>
      <c r="E612" s="29" t="s">
        <v>320</v>
      </c>
    </row>
    <row r="613" spans="2:5" ht="15.75" customHeight="1">
      <c r="B613" s="57">
        <v>11</v>
      </c>
      <c r="C613" s="22" t="s">
        <v>545</v>
      </c>
      <c r="D613" s="28" t="s">
        <v>102</v>
      </c>
      <c r="E613" s="29" t="s">
        <v>321</v>
      </c>
    </row>
    <row r="614" spans="2:5" ht="13.8">
      <c r="B614" s="57">
        <v>12</v>
      </c>
      <c r="C614" s="22" t="s">
        <v>546</v>
      </c>
      <c r="D614" s="28" t="s">
        <v>103</v>
      </c>
      <c r="E614" s="29" t="s">
        <v>789</v>
      </c>
    </row>
    <row r="615" spans="2:5" ht="13.8">
      <c r="B615" s="57">
        <v>13</v>
      </c>
      <c r="C615" s="22" t="s">
        <v>790</v>
      </c>
      <c r="D615" s="28" t="s">
        <v>104</v>
      </c>
      <c r="E615" s="29" t="s">
        <v>791</v>
      </c>
    </row>
    <row r="616" spans="2:5" ht="13.8">
      <c r="B616" s="57">
        <v>14</v>
      </c>
      <c r="C616" s="22" t="s">
        <v>547</v>
      </c>
      <c r="D616" s="28" t="s">
        <v>105</v>
      </c>
      <c r="E616" s="29" t="s">
        <v>322</v>
      </c>
    </row>
    <row r="617" spans="2:5" ht="15.75" customHeight="1">
      <c r="B617" s="57">
        <v>15</v>
      </c>
      <c r="C617" s="22" t="s">
        <v>548</v>
      </c>
      <c r="D617" s="28" t="s">
        <v>106</v>
      </c>
      <c r="E617" s="29" t="s">
        <v>792</v>
      </c>
    </row>
    <row r="618" spans="2:5" ht="13.8">
      <c r="B618" s="57">
        <v>16</v>
      </c>
      <c r="C618" s="23" t="s">
        <v>793</v>
      </c>
      <c r="D618" s="28" t="s">
        <v>77</v>
      </c>
      <c r="E618" s="29" t="s">
        <v>766</v>
      </c>
    </row>
    <row r="619" spans="2:5" ht="15.75" customHeight="1">
      <c r="B619" s="57">
        <v>17</v>
      </c>
      <c r="C619" s="23" t="s">
        <v>763</v>
      </c>
      <c r="D619" s="30" t="s">
        <v>759</v>
      </c>
      <c r="E619" s="29" t="s">
        <v>760</v>
      </c>
    </row>
    <row r="620" spans="2:5" ht="15.75" customHeight="1">
      <c r="B620" s="57">
        <v>18</v>
      </c>
      <c r="C620" s="22" t="s">
        <v>549</v>
      </c>
      <c r="D620" s="28" t="s">
        <v>794</v>
      </c>
      <c r="E620" s="29" t="s">
        <v>795</v>
      </c>
    </row>
    <row r="621" spans="2:5" ht="15.75" customHeight="1">
      <c r="B621" s="57">
        <v>19</v>
      </c>
      <c r="C621" s="23" t="s">
        <v>796</v>
      </c>
      <c r="D621" s="28" t="s">
        <v>78</v>
      </c>
      <c r="E621" s="29" t="s">
        <v>767</v>
      </c>
    </row>
    <row r="622" spans="2:5" ht="15.75" customHeight="1">
      <c r="B622" s="46"/>
      <c r="C622" s="12"/>
      <c r="D622" s="12"/>
      <c r="E622" s="12"/>
    </row>
    <row r="623" spans="2:5" ht="15.75" customHeight="1">
      <c r="B623" s="46"/>
      <c r="C623" s="12"/>
      <c r="D623" s="12"/>
      <c r="E623" s="12"/>
    </row>
    <row r="624" spans="2:5" ht="15.75" customHeight="1" thickBot="1">
      <c r="B624" s="5" t="s">
        <v>323</v>
      </c>
      <c r="C624" s="24"/>
      <c r="D624" s="24"/>
      <c r="E624" s="24"/>
    </row>
    <row r="625" spans="2:5" ht="15.75" customHeight="1">
      <c r="B625" s="2"/>
      <c r="C625" s="3"/>
      <c r="D625" s="3"/>
      <c r="E625" s="4"/>
    </row>
    <row r="626" spans="2:5" ht="15.75" customHeight="1">
      <c r="B626" s="5"/>
      <c r="C626" s="24"/>
      <c r="D626" s="24"/>
      <c r="E626" s="6"/>
    </row>
    <row r="627" spans="2:5" ht="15.75" customHeight="1">
      <c r="B627" s="5"/>
      <c r="C627" s="24"/>
      <c r="D627" s="24"/>
      <c r="E627" s="6"/>
    </row>
    <row r="628" spans="2:5" ht="15.75" customHeight="1">
      <c r="B628" s="5"/>
      <c r="C628" s="24"/>
      <c r="D628" s="24"/>
      <c r="E628" s="6"/>
    </row>
    <row r="629" spans="2:5" ht="15.75" customHeight="1">
      <c r="B629" s="5"/>
      <c r="C629" s="24"/>
      <c r="D629" s="24"/>
      <c r="E629" s="6"/>
    </row>
    <row r="630" spans="2:5" ht="15.75" customHeight="1">
      <c r="B630" s="5"/>
      <c r="C630" s="24"/>
      <c r="D630" s="24"/>
      <c r="E630" s="6"/>
    </row>
    <row r="631" spans="2:5" ht="15.75" customHeight="1">
      <c r="B631" s="5"/>
      <c r="C631" s="24"/>
      <c r="D631" s="24"/>
      <c r="E631" s="6"/>
    </row>
    <row r="632" spans="2:5" ht="15.75" customHeight="1">
      <c r="B632" s="5"/>
      <c r="C632" s="24"/>
      <c r="D632" s="24"/>
      <c r="E632" s="6"/>
    </row>
    <row r="633" spans="2:5" ht="15.75" customHeight="1">
      <c r="B633" s="5"/>
      <c r="C633" s="24"/>
      <c r="D633" s="24"/>
      <c r="E633" s="6"/>
    </row>
    <row r="634" spans="2:5" ht="15.75" customHeight="1">
      <c r="B634" s="5"/>
      <c r="C634" s="24"/>
      <c r="D634" s="24"/>
      <c r="E634" s="6"/>
    </row>
    <row r="635" spans="2:5" ht="15.75" customHeight="1">
      <c r="B635" s="5"/>
      <c r="C635" s="24"/>
      <c r="D635" s="24"/>
      <c r="E635" s="6"/>
    </row>
    <row r="636" spans="2:5" ht="15.75" customHeight="1">
      <c r="B636" s="5"/>
      <c r="C636" s="24"/>
      <c r="D636" s="24"/>
      <c r="E636" s="6"/>
    </row>
    <row r="637" spans="2:5" ht="15.75" customHeight="1">
      <c r="B637" s="5"/>
      <c r="C637" s="24"/>
      <c r="D637" s="24"/>
      <c r="E637" s="6"/>
    </row>
    <row r="638" spans="2:5" ht="15.75" customHeight="1">
      <c r="B638" s="5"/>
      <c r="C638" s="24"/>
      <c r="D638" s="24"/>
      <c r="E638" s="6"/>
    </row>
    <row r="639" spans="2:5" ht="15.75" customHeight="1">
      <c r="B639" s="5"/>
      <c r="C639" s="24"/>
      <c r="D639" s="24"/>
      <c r="E639" s="6"/>
    </row>
    <row r="640" spans="2:5" ht="15.75" customHeight="1">
      <c r="B640" s="5"/>
      <c r="C640" s="24"/>
      <c r="D640" s="24"/>
      <c r="E640" s="6"/>
    </row>
    <row r="641" spans="2:205" ht="15.75" customHeight="1">
      <c r="B641" s="5"/>
      <c r="C641" s="24"/>
      <c r="D641" s="24"/>
      <c r="E641" s="6"/>
    </row>
    <row r="642" spans="2:205" ht="15.75" customHeight="1">
      <c r="B642" s="5"/>
      <c r="C642" s="24"/>
      <c r="D642" s="24"/>
      <c r="E642" s="6"/>
    </row>
    <row r="643" spans="2:205" ht="15.75" customHeight="1">
      <c r="B643" s="5"/>
      <c r="C643" s="24"/>
      <c r="D643" s="24"/>
      <c r="E643" s="6"/>
    </row>
    <row r="644" spans="2:205" ht="15.75" customHeight="1">
      <c r="B644" s="5"/>
      <c r="C644" s="24"/>
      <c r="D644" s="24"/>
      <c r="E644" s="6"/>
    </row>
    <row r="645" spans="2:205" ht="15.75" customHeight="1">
      <c r="B645" s="5"/>
      <c r="C645" s="24"/>
      <c r="D645" s="24"/>
      <c r="E645" s="6"/>
    </row>
    <row r="646" spans="2:205" ht="15.75" customHeight="1">
      <c r="B646" s="5"/>
      <c r="C646" s="24"/>
      <c r="D646" s="24"/>
      <c r="E646" s="6"/>
    </row>
    <row r="647" spans="2:205" ht="15.75" customHeight="1">
      <c r="B647" s="5"/>
      <c r="C647" s="24"/>
      <c r="D647" s="24"/>
      <c r="E647" s="6"/>
    </row>
    <row r="648" spans="2:205" ht="15.75" customHeight="1">
      <c r="B648" s="5"/>
      <c r="C648" s="24"/>
      <c r="D648" s="24"/>
      <c r="E648" s="6"/>
    </row>
    <row r="649" spans="2:205" ht="15.75" customHeight="1">
      <c r="B649" s="5"/>
      <c r="C649" s="24"/>
      <c r="D649" s="24"/>
      <c r="E649" s="6"/>
    </row>
    <row r="650" spans="2:205" ht="15.75" customHeight="1" thickBot="1">
      <c r="B650" s="25"/>
      <c r="C650" s="26"/>
      <c r="D650" s="26"/>
      <c r="E650" s="27"/>
    </row>
    <row r="651" spans="2:205" ht="15.75" customHeight="1">
      <c r="B651" s="46"/>
      <c r="C651" s="12"/>
      <c r="D651" s="12"/>
      <c r="E651" s="12"/>
    </row>
    <row r="652" spans="2:205" s="8" customFormat="1" ht="26.4">
      <c r="B652" s="47" t="s">
        <v>340</v>
      </c>
      <c r="C652" s="20" t="s">
        <v>702</v>
      </c>
      <c r="D652" s="68" t="s">
        <v>703</v>
      </c>
      <c r="E652" s="68"/>
      <c r="F652" s="9"/>
      <c r="G652" s="9"/>
      <c r="H652" s="9"/>
      <c r="I652" s="9"/>
      <c r="J652" s="9"/>
      <c r="K652" s="9"/>
      <c r="L652" s="9"/>
      <c r="M652" s="9"/>
      <c r="N652" s="9"/>
      <c r="O652" s="9"/>
      <c r="P652" s="9"/>
      <c r="Q652" s="9"/>
      <c r="R652" s="9"/>
      <c r="S652" s="9"/>
      <c r="T652" s="9"/>
      <c r="U652" s="9"/>
      <c r="V652" s="9"/>
      <c r="W652" s="9"/>
      <c r="X652" s="9"/>
      <c r="Y652" s="9"/>
      <c r="Z652" s="9"/>
      <c r="AA652" s="9"/>
      <c r="AB652" s="9"/>
      <c r="AC652" s="9"/>
      <c r="AD652" s="9"/>
      <c r="AE652" s="9"/>
      <c r="AF652" s="9"/>
      <c r="AG652" s="9"/>
      <c r="AH652" s="9"/>
      <c r="AI652" s="9"/>
      <c r="AJ652" s="9"/>
      <c r="AK652" s="9"/>
      <c r="AL652" s="9"/>
      <c r="AM652" s="9"/>
      <c r="AN652" s="9"/>
      <c r="AO652" s="9"/>
      <c r="AP652" s="9"/>
      <c r="AQ652" s="9"/>
      <c r="AR652" s="9"/>
      <c r="AS652" s="9"/>
      <c r="AT652" s="9"/>
      <c r="AU652" s="9"/>
      <c r="AV652" s="9"/>
      <c r="AW652" s="9"/>
      <c r="AX652" s="9"/>
      <c r="AY652" s="9"/>
      <c r="AZ652" s="9"/>
      <c r="BA652" s="9"/>
      <c r="BB652" s="9"/>
      <c r="BC652" s="9"/>
      <c r="BD652" s="9"/>
      <c r="BE652" s="9"/>
      <c r="BF652" s="9"/>
      <c r="BG652" s="9"/>
      <c r="BH652" s="9"/>
      <c r="BI652" s="9"/>
      <c r="BJ652" s="9"/>
      <c r="BK652" s="9"/>
      <c r="BL652" s="9"/>
      <c r="BM652" s="9"/>
      <c r="BN652" s="9"/>
      <c r="BO652" s="9"/>
      <c r="BP652" s="9"/>
      <c r="BQ652" s="9"/>
      <c r="BR652" s="9"/>
      <c r="BS652" s="9"/>
      <c r="BT652" s="9"/>
      <c r="BU652" s="9"/>
      <c r="BV652" s="9"/>
      <c r="BW652" s="9"/>
      <c r="BX652" s="9"/>
      <c r="BY652" s="9"/>
      <c r="BZ652" s="9"/>
      <c r="CA652" s="9"/>
      <c r="CB652" s="9"/>
      <c r="CC652" s="9"/>
      <c r="CD652" s="9"/>
      <c r="CE652" s="9"/>
      <c r="CF652" s="9"/>
      <c r="CG652" s="9"/>
      <c r="CH652" s="9"/>
      <c r="CI652" s="9"/>
      <c r="CJ652" s="9"/>
      <c r="CK652" s="9"/>
      <c r="CL652" s="9"/>
      <c r="CM652" s="9"/>
      <c r="CN652" s="9"/>
      <c r="CO652" s="9"/>
      <c r="CP652" s="9"/>
      <c r="CQ652" s="9"/>
      <c r="CR652" s="9"/>
      <c r="CS652" s="9"/>
      <c r="CT652" s="9"/>
      <c r="CU652" s="9"/>
      <c r="CV652" s="9"/>
      <c r="CW652" s="9"/>
      <c r="CX652" s="9"/>
      <c r="CY652" s="9"/>
      <c r="CZ652" s="9"/>
      <c r="DA652" s="9"/>
      <c r="DB652" s="9"/>
      <c r="DC652" s="9"/>
      <c r="DD652" s="9"/>
      <c r="DE652" s="9"/>
      <c r="DF652" s="9"/>
      <c r="DG652" s="9"/>
      <c r="DH652" s="9"/>
      <c r="DI652" s="9"/>
      <c r="DJ652" s="9"/>
      <c r="DK652" s="9"/>
      <c r="DL652" s="9"/>
      <c r="DM652" s="9"/>
      <c r="DN652" s="9"/>
      <c r="DO652" s="9"/>
      <c r="DP652" s="9"/>
      <c r="DQ652" s="9"/>
      <c r="DR652" s="9"/>
      <c r="DS652" s="9"/>
      <c r="DT652" s="9"/>
      <c r="DU652" s="9"/>
      <c r="DV652" s="9"/>
      <c r="DW652" s="9"/>
      <c r="DX652" s="9"/>
      <c r="DY652" s="9"/>
      <c r="DZ652" s="9"/>
      <c r="EA652" s="9"/>
      <c r="EB652" s="9"/>
      <c r="EC652" s="9"/>
      <c r="ED652" s="9"/>
      <c r="EE652" s="9"/>
      <c r="EF652" s="9"/>
      <c r="EG652" s="9"/>
      <c r="EH652" s="9"/>
      <c r="EI652" s="9"/>
      <c r="EJ652" s="9"/>
      <c r="EK652" s="9"/>
      <c r="EL652" s="9"/>
      <c r="EM652" s="9"/>
      <c r="EN652" s="9"/>
      <c r="EO652" s="9"/>
      <c r="EP652" s="9"/>
      <c r="EQ652" s="9"/>
      <c r="ER652" s="9"/>
      <c r="ES652" s="9"/>
      <c r="ET652" s="9"/>
      <c r="EU652" s="9"/>
      <c r="EV652" s="9"/>
      <c r="EW652" s="9"/>
      <c r="EX652" s="9"/>
      <c r="EY652" s="9"/>
      <c r="EZ652" s="9"/>
      <c r="FA652" s="9"/>
      <c r="FB652" s="9"/>
      <c r="FC652" s="9"/>
      <c r="FD652" s="9"/>
      <c r="FE652" s="9"/>
      <c r="FF652" s="9"/>
      <c r="FG652" s="9"/>
      <c r="FH652" s="9"/>
      <c r="FI652" s="9"/>
      <c r="FJ652" s="9"/>
      <c r="FK652" s="9"/>
      <c r="FL652" s="9"/>
      <c r="FM652" s="9"/>
      <c r="FN652" s="9"/>
      <c r="FO652" s="9"/>
      <c r="FP652" s="9"/>
      <c r="FQ652" s="9"/>
      <c r="FR652" s="9"/>
      <c r="FS652" s="9"/>
      <c r="FT652" s="9"/>
      <c r="FU652" s="9"/>
      <c r="FV652" s="9"/>
      <c r="FW652" s="9"/>
      <c r="FX652" s="9"/>
      <c r="FY652" s="9"/>
      <c r="FZ652" s="9"/>
      <c r="GA652" s="9"/>
      <c r="GB652" s="9"/>
      <c r="GC652" s="9"/>
      <c r="GD652" s="9"/>
      <c r="GE652" s="9"/>
      <c r="GF652" s="9"/>
      <c r="GG652" s="9"/>
      <c r="GH652" s="9"/>
      <c r="GI652" s="9"/>
      <c r="GJ652" s="9"/>
      <c r="GK652" s="9"/>
      <c r="GL652" s="9"/>
      <c r="GM652" s="9"/>
      <c r="GN652" s="9"/>
      <c r="GO652" s="9"/>
      <c r="GP652" s="9"/>
      <c r="GQ652" s="9"/>
      <c r="GR652" s="9"/>
      <c r="GS652" s="9"/>
      <c r="GT652" s="9"/>
      <c r="GU652" s="9"/>
      <c r="GV652" s="9"/>
      <c r="GW652" s="9"/>
    </row>
    <row r="653" spans="2:205" s="10" customFormat="1" ht="26.4">
      <c r="B653" s="47">
        <v>1</v>
      </c>
      <c r="C653" s="16" t="s">
        <v>550</v>
      </c>
      <c r="D653" s="17" t="s">
        <v>107</v>
      </c>
      <c r="E653" s="17" t="s">
        <v>324</v>
      </c>
    </row>
    <row r="654" spans="2:205" s="10" customFormat="1" ht="13.2">
      <c r="B654" s="47">
        <v>2</v>
      </c>
      <c r="C654" s="16" t="s">
        <v>797</v>
      </c>
      <c r="D654" s="18" t="s">
        <v>108</v>
      </c>
      <c r="E654" s="18" t="s">
        <v>953</v>
      </c>
    </row>
    <row r="655" spans="2:205" ht="15.75" customHeight="1">
      <c r="B655" s="47">
        <v>3</v>
      </c>
      <c r="C655" s="16" t="s">
        <v>551</v>
      </c>
      <c r="D655" s="18" t="s">
        <v>109</v>
      </c>
      <c r="E655" s="18" t="s">
        <v>325</v>
      </c>
    </row>
    <row r="656" spans="2:205" ht="15.75" customHeight="1">
      <c r="B656" s="47">
        <v>4</v>
      </c>
      <c r="C656" s="16" t="s">
        <v>798</v>
      </c>
      <c r="D656" s="18" t="s">
        <v>110</v>
      </c>
      <c r="E656" s="18" t="s">
        <v>954</v>
      </c>
    </row>
    <row r="657" spans="2:5" ht="15.75" customHeight="1">
      <c r="B657" s="47">
        <v>5</v>
      </c>
      <c r="C657" s="16" t="s">
        <v>799</v>
      </c>
      <c r="D657" s="18" t="s">
        <v>111</v>
      </c>
      <c r="E657" s="18" t="s">
        <v>955</v>
      </c>
    </row>
    <row r="658" spans="2:5" ht="15.75" customHeight="1">
      <c r="B658" s="47">
        <v>6</v>
      </c>
      <c r="C658" s="16" t="s">
        <v>552</v>
      </c>
      <c r="D658" s="18" t="s">
        <v>112</v>
      </c>
      <c r="E658" s="18" t="s">
        <v>800</v>
      </c>
    </row>
    <row r="659" spans="2:5" ht="26.4">
      <c r="B659" s="47">
        <v>7</v>
      </c>
      <c r="C659" s="16" t="s">
        <v>454</v>
      </c>
      <c r="D659" s="18" t="s">
        <v>7</v>
      </c>
      <c r="E659" s="52" t="s">
        <v>258</v>
      </c>
    </row>
    <row r="660" spans="2:5" ht="15.75" customHeight="1">
      <c r="B660" s="47">
        <v>8</v>
      </c>
      <c r="C660" s="16" t="s">
        <v>553</v>
      </c>
      <c r="D660" s="18" t="s">
        <v>31</v>
      </c>
      <c r="E660" s="55" t="s">
        <v>801</v>
      </c>
    </row>
    <row r="661" spans="2:5" ht="15.75" customHeight="1">
      <c r="B661" s="47">
        <v>9</v>
      </c>
      <c r="C661" s="16" t="s">
        <v>554</v>
      </c>
      <c r="D661" s="18" t="s">
        <v>113</v>
      </c>
      <c r="E661" s="18" t="s">
        <v>802</v>
      </c>
    </row>
    <row r="662" spans="2:5" ht="13.2">
      <c r="B662" s="47">
        <v>10</v>
      </c>
      <c r="C662" s="16" t="s">
        <v>555</v>
      </c>
      <c r="D662" s="18" t="s">
        <v>114</v>
      </c>
      <c r="E662" s="18" t="s">
        <v>803</v>
      </c>
    </row>
    <row r="663" spans="2:5" ht="13.2">
      <c r="B663" s="47">
        <v>11</v>
      </c>
      <c r="C663" s="16" t="s">
        <v>556</v>
      </c>
      <c r="D663" s="18" t="s">
        <v>115</v>
      </c>
      <c r="E663" s="18" t="s">
        <v>804</v>
      </c>
    </row>
    <row r="664" spans="2:5" ht="15.75" customHeight="1">
      <c r="B664" s="47">
        <v>12</v>
      </c>
      <c r="C664" s="16" t="s">
        <v>467</v>
      </c>
      <c r="D664" s="18" t="s">
        <v>805</v>
      </c>
      <c r="E664" s="18" t="s">
        <v>806</v>
      </c>
    </row>
    <row r="665" spans="2:5" ht="15.75" customHeight="1">
      <c r="B665" s="56">
        <v>13</v>
      </c>
      <c r="C665" s="21" t="s">
        <v>807</v>
      </c>
      <c r="D665" s="21" t="s">
        <v>808</v>
      </c>
      <c r="E665" s="18" t="s">
        <v>956</v>
      </c>
    </row>
    <row r="666" spans="2:5" ht="15.75" customHeight="1">
      <c r="B666" s="46"/>
      <c r="C666" s="12"/>
      <c r="D666" s="12"/>
      <c r="E666" s="12"/>
    </row>
    <row r="667" spans="2:5" ht="15.75" customHeight="1">
      <c r="B667" s="46"/>
      <c r="C667" s="12"/>
      <c r="D667" s="12"/>
      <c r="E667" s="12"/>
    </row>
    <row r="668" spans="2:5" ht="15.75" customHeight="1">
      <c r="B668" s="46"/>
      <c r="C668" s="12"/>
      <c r="D668" s="12"/>
      <c r="E668" s="12"/>
    </row>
    <row r="669" spans="2:5" ht="15.75" customHeight="1" thickBot="1">
      <c r="B669" s="5" t="s">
        <v>327</v>
      </c>
      <c r="C669" s="24"/>
      <c r="D669" s="24"/>
      <c r="E669" s="24"/>
    </row>
    <row r="670" spans="2:5" ht="15.75" customHeight="1">
      <c r="B670" s="2"/>
      <c r="C670" s="3"/>
      <c r="D670" s="3"/>
      <c r="E670" s="4"/>
    </row>
    <row r="671" spans="2:5" ht="15.75" customHeight="1">
      <c r="B671" s="5"/>
      <c r="C671" s="24"/>
      <c r="D671" s="24"/>
      <c r="E671" s="6"/>
    </row>
    <row r="672" spans="2:5" ht="15.75" customHeight="1">
      <c r="B672" s="5"/>
      <c r="C672" s="24"/>
      <c r="D672" s="24"/>
      <c r="E672" s="6"/>
    </row>
    <row r="673" spans="2:5" ht="15.75" customHeight="1">
      <c r="B673" s="5"/>
      <c r="C673" s="24"/>
      <c r="D673" s="24"/>
      <c r="E673" s="6"/>
    </row>
    <row r="674" spans="2:5" ht="15.75" customHeight="1">
      <c r="B674" s="5"/>
      <c r="C674" s="24"/>
      <c r="D674" s="24"/>
      <c r="E674" s="6"/>
    </row>
    <row r="675" spans="2:5" ht="15.75" customHeight="1">
      <c r="B675" s="5"/>
      <c r="C675" s="24"/>
      <c r="D675" s="24"/>
      <c r="E675" s="6"/>
    </row>
    <row r="676" spans="2:5" ht="15.75" customHeight="1">
      <c r="B676" s="5"/>
      <c r="C676" s="24"/>
      <c r="D676" s="24"/>
      <c r="E676" s="6"/>
    </row>
    <row r="677" spans="2:5" ht="15.75" customHeight="1">
      <c r="B677" s="5"/>
      <c r="C677" s="24"/>
      <c r="D677" s="24"/>
      <c r="E677" s="6"/>
    </row>
    <row r="678" spans="2:5" ht="15.75" customHeight="1">
      <c r="B678" s="5"/>
      <c r="C678" s="24"/>
      <c r="D678" s="24"/>
      <c r="E678" s="6"/>
    </row>
    <row r="679" spans="2:5" ht="15.75" customHeight="1">
      <c r="B679" s="5"/>
      <c r="C679" s="24"/>
      <c r="D679" s="24"/>
      <c r="E679" s="6"/>
    </row>
    <row r="680" spans="2:5" ht="15.75" customHeight="1">
      <c r="B680" s="5"/>
      <c r="C680" s="24"/>
      <c r="D680" s="24"/>
      <c r="E680" s="6"/>
    </row>
    <row r="681" spans="2:5" ht="15.75" customHeight="1">
      <c r="B681" s="5"/>
      <c r="C681" s="24"/>
      <c r="D681" s="24"/>
      <c r="E681" s="6"/>
    </row>
    <row r="682" spans="2:5" ht="15.75" customHeight="1">
      <c r="B682" s="5"/>
      <c r="C682" s="24"/>
      <c r="D682" s="24"/>
      <c r="E682" s="6"/>
    </row>
    <row r="683" spans="2:5" ht="15.75" customHeight="1">
      <c r="B683" s="5"/>
      <c r="C683" s="24"/>
      <c r="D683" s="24"/>
      <c r="E683" s="6"/>
    </row>
    <row r="684" spans="2:5" ht="15.75" customHeight="1">
      <c r="B684" s="5"/>
      <c r="C684" s="24"/>
      <c r="D684" s="24"/>
      <c r="E684" s="6"/>
    </row>
    <row r="685" spans="2:5" ht="15.75" customHeight="1">
      <c r="B685" s="5"/>
      <c r="C685" s="24"/>
      <c r="D685" s="24"/>
      <c r="E685" s="6"/>
    </row>
    <row r="686" spans="2:5" ht="15.75" customHeight="1">
      <c r="B686" s="5"/>
      <c r="C686" s="24"/>
      <c r="D686" s="24"/>
      <c r="E686" s="6"/>
    </row>
    <row r="687" spans="2:5" ht="15.75" customHeight="1">
      <c r="B687" s="5"/>
      <c r="C687" s="24"/>
      <c r="D687" s="24"/>
      <c r="E687" s="6"/>
    </row>
    <row r="688" spans="2:5" ht="15.75" customHeight="1">
      <c r="B688" s="5"/>
      <c r="C688" s="24"/>
      <c r="D688" s="24"/>
      <c r="E688" s="6"/>
    </row>
    <row r="689" spans="2:205" ht="15.75" customHeight="1">
      <c r="B689" s="5"/>
      <c r="C689" s="24"/>
      <c r="D689" s="24"/>
      <c r="E689" s="6"/>
    </row>
    <row r="690" spans="2:205" ht="15.75" customHeight="1">
      <c r="B690" s="5"/>
      <c r="C690" s="24"/>
      <c r="D690" s="24"/>
      <c r="E690" s="6"/>
    </row>
    <row r="691" spans="2:205" ht="15.75" customHeight="1">
      <c r="B691" s="5"/>
      <c r="C691" s="24"/>
      <c r="D691" s="24"/>
      <c r="E691" s="6"/>
    </row>
    <row r="692" spans="2:205" ht="15.75" customHeight="1">
      <c r="B692" s="5"/>
      <c r="C692" s="24"/>
      <c r="D692" s="24"/>
      <c r="E692" s="6"/>
    </row>
    <row r="693" spans="2:205" ht="15.75" customHeight="1">
      <c r="B693" s="5"/>
      <c r="C693" s="24"/>
      <c r="D693" s="24"/>
      <c r="E693" s="6"/>
    </row>
    <row r="694" spans="2:205" ht="15.75" customHeight="1">
      <c r="B694" s="5"/>
      <c r="C694" s="24"/>
      <c r="D694" s="24"/>
      <c r="E694" s="6"/>
    </row>
    <row r="695" spans="2:205" ht="15.75" customHeight="1" thickBot="1">
      <c r="B695" s="25"/>
      <c r="C695" s="26"/>
      <c r="D695" s="26"/>
      <c r="E695" s="27"/>
    </row>
    <row r="696" spans="2:205" ht="15.75" customHeight="1">
      <c r="B696" s="46"/>
      <c r="C696" s="12"/>
      <c r="D696" s="12"/>
      <c r="E696" s="12"/>
    </row>
    <row r="697" spans="2:205" s="8" customFormat="1" ht="26.4">
      <c r="B697" s="47" t="s">
        <v>340</v>
      </c>
      <c r="C697" s="20" t="s">
        <v>702</v>
      </c>
      <c r="D697" s="68" t="s">
        <v>703</v>
      </c>
      <c r="E697" s="68"/>
      <c r="F697" s="9"/>
      <c r="G697" s="9"/>
      <c r="H697" s="9"/>
      <c r="I697" s="9"/>
      <c r="J697" s="9"/>
      <c r="K697" s="9"/>
      <c r="L697" s="9"/>
      <c r="M697" s="9"/>
      <c r="N697" s="9"/>
      <c r="O697" s="9"/>
      <c r="P697" s="9"/>
      <c r="Q697" s="9"/>
      <c r="R697" s="9"/>
      <c r="S697" s="9"/>
      <c r="T697" s="9"/>
      <c r="U697" s="9"/>
      <c r="V697" s="9"/>
      <c r="W697" s="9"/>
      <c r="X697" s="9"/>
      <c r="Y697" s="9"/>
      <c r="Z697" s="9"/>
      <c r="AA697" s="9"/>
      <c r="AB697" s="9"/>
      <c r="AC697" s="9"/>
      <c r="AD697" s="9"/>
      <c r="AE697" s="9"/>
      <c r="AF697" s="9"/>
      <c r="AG697" s="9"/>
      <c r="AH697" s="9"/>
      <c r="AI697" s="9"/>
      <c r="AJ697" s="9"/>
      <c r="AK697" s="9"/>
      <c r="AL697" s="9"/>
      <c r="AM697" s="9"/>
      <c r="AN697" s="9"/>
      <c r="AO697" s="9"/>
      <c r="AP697" s="9"/>
      <c r="AQ697" s="9"/>
      <c r="AR697" s="9"/>
      <c r="AS697" s="9"/>
      <c r="AT697" s="9"/>
      <c r="AU697" s="9"/>
      <c r="AV697" s="9"/>
      <c r="AW697" s="9"/>
      <c r="AX697" s="9"/>
      <c r="AY697" s="9"/>
      <c r="AZ697" s="9"/>
      <c r="BA697" s="9"/>
      <c r="BB697" s="9"/>
      <c r="BC697" s="9"/>
      <c r="BD697" s="9"/>
      <c r="BE697" s="9"/>
      <c r="BF697" s="9"/>
      <c r="BG697" s="9"/>
      <c r="BH697" s="9"/>
      <c r="BI697" s="9"/>
      <c r="BJ697" s="9"/>
      <c r="BK697" s="9"/>
      <c r="BL697" s="9"/>
      <c r="BM697" s="9"/>
      <c r="BN697" s="9"/>
      <c r="BO697" s="9"/>
      <c r="BP697" s="9"/>
      <c r="BQ697" s="9"/>
      <c r="BR697" s="9"/>
      <c r="BS697" s="9"/>
      <c r="BT697" s="9"/>
      <c r="BU697" s="9"/>
      <c r="BV697" s="9"/>
      <c r="BW697" s="9"/>
      <c r="BX697" s="9"/>
      <c r="BY697" s="9"/>
      <c r="BZ697" s="9"/>
      <c r="CA697" s="9"/>
      <c r="CB697" s="9"/>
      <c r="CC697" s="9"/>
      <c r="CD697" s="9"/>
      <c r="CE697" s="9"/>
      <c r="CF697" s="9"/>
      <c r="CG697" s="9"/>
      <c r="CH697" s="9"/>
      <c r="CI697" s="9"/>
      <c r="CJ697" s="9"/>
      <c r="CK697" s="9"/>
      <c r="CL697" s="9"/>
      <c r="CM697" s="9"/>
      <c r="CN697" s="9"/>
      <c r="CO697" s="9"/>
      <c r="CP697" s="9"/>
      <c r="CQ697" s="9"/>
      <c r="CR697" s="9"/>
      <c r="CS697" s="9"/>
      <c r="CT697" s="9"/>
      <c r="CU697" s="9"/>
      <c r="CV697" s="9"/>
      <c r="CW697" s="9"/>
      <c r="CX697" s="9"/>
      <c r="CY697" s="9"/>
      <c r="CZ697" s="9"/>
      <c r="DA697" s="9"/>
      <c r="DB697" s="9"/>
      <c r="DC697" s="9"/>
      <c r="DD697" s="9"/>
      <c r="DE697" s="9"/>
      <c r="DF697" s="9"/>
      <c r="DG697" s="9"/>
      <c r="DH697" s="9"/>
      <c r="DI697" s="9"/>
      <c r="DJ697" s="9"/>
      <c r="DK697" s="9"/>
      <c r="DL697" s="9"/>
      <c r="DM697" s="9"/>
      <c r="DN697" s="9"/>
      <c r="DO697" s="9"/>
      <c r="DP697" s="9"/>
      <c r="DQ697" s="9"/>
      <c r="DR697" s="9"/>
      <c r="DS697" s="9"/>
      <c r="DT697" s="9"/>
      <c r="DU697" s="9"/>
      <c r="DV697" s="9"/>
      <c r="DW697" s="9"/>
      <c r="DX697" s="9"/>
      <c r="DY697" s="9"/>
      <c r="DZ697" s="9"/>
      <c r="EA697" s="9"/>
      <c r="EB697" s="9"/>
      <c r="EC697" s="9"/>
      <c r="ED697" s="9"/>
      <c r="EE697" s="9"/>
      <c r="EF697" s="9"/>
      <c r="EG697" s="9"/>
      <c r="EH697" s="9"/>
      <c r="EI697" s="9"/>
      <c r="EJ697" s="9"/>
      <c r="EK697" s="9"/>
      <c r="EL697" s="9"/>
      <c r="EM697" s="9"/>
      <c r="EN697" s="9"/>
      <c r="EO697" s="9"/>
      <c r="EP697" s="9"/>
      <c r="EQ697" s="9"/>
      <c r="ER697" s="9"/>
      <c r="ES697" s="9"/>
      <c r="ET697" s="9"/>
      <c r="EU697" s="9"/>
      <c r="EV697" s="9"/>
      <c r="EW697" s="9"/>
      <c r="EX697" s="9"/>
      <c r="EY697" s="9"/>
      <c r="EZ697" s="9"/>
      <c r="FA697" s="9"/>
      <c r="FB697" s="9"/>
      <c r="FC697" s="9"/>
      <c r="FD697" s="9"/>
      <c r="FE697" s="9"/>
      <c r="FF697" s="9"/>
      <c r="FG697" s="9"/>
      <c r="FH697" s="9"/>
      <c r="FI697" s="9"/>
      <c r="FJ697" s="9"/>
      <c r="FK697" s="9"/>
      <c r="FL697" s="9"/>
      <c r="FM697" s="9"/>
      <c r="FN697" s="9"/>
      <c r="FO697" s="9"/>
      <c r="FP697" s="9"/>
      <c r="FQ697" s="9"/>
      <c r="FR697" s="9"/>
      <c r="FS697" s="9"/>
      <c r="FT697" s="9"/>
      <c r="FU697" s="9"/>
      <c r="FV697" s="9"/>
      <c r="FW697" s="9"/>
      <c r="FX697" s="9"/>
      <c r="FY697" s="9"/>
      <c r="FZ697" s="9"/>
      <c r="GA697" s="9"/>
      <c r="GB697" s="9"/>
      <c r="GC697" s="9"/>
      <c r="GD697" s="9"/>
      <c r="GE697" s="9"/>
      <c r="GF697" s="9"/>
      <c r="GG697" s="9"/>
      <c r="GH697" s="9"/>
      <c r="GI697" s="9"/>
      <c r="GJ697" s="9"/>
      <c r="GK697" s="9"/>
      <c r="GL697" s="9"/>
      <c r="GM697" s="9"/>
      <c r="GN697" s="9"/>
      <c r="GO697" s="9"/>
      <c r="GP697" s="9"/>
      <c r="GQ697" s="9"/>
      <c r="GR697" s="9"/>
      <c r="GS697" s="9"/>
      <c r="GT697" s="9"/>
      <c r="GU697" s="9"/>
      <c r="GV697" s="9"/>
      <c r="GW697" s="9"/>
    </row>
    <row r="698" spans="2:205" s="10" customFormat="1" ht="13.2">
      <c r="B698" s="47">
        <v>1</v>
      </c>
      <c r="C698" s="16" t="s">
        <v>809</v>
      </c>
      <c r="D698" s="17" t="s">
        <v>810</v>
      </c>
      <c r="E698" s="17" t="s">
        <v>957</v>
      </c>
    </row>
    <row r="699" spans="2:205" s="10" customFormat="1" ht="13.2">
      <c r="B699" s="47">
        <v>2</v>
      </c>
      <c r="C699" s="16" t="s">
        <v>811</v>
      </c>
      <c r="D699" s="18" t="s">
        <v>116</v>
      </c>
      <c r="E699" s="18" t="s">
        <v>958</v>
      </c>
    </row>
    <row r="700" spans="2:205" ht="15.75" customHeight="1">
      <c r="B700" s="47">
        <v>3</v>
      </c>
      <c r="C700" s="16" t="s">
        <v>812</v>
      </c>
      <c r="D700" s="18" t="s">
        <v>117</v>
      </c>
      <c r="E700" s="18" t="s">
        <v>959</v>
      </c>
    </row>
    <row r="701" spans="2:205" ht="15.75" customHeight="1">
      <c r="B701" s="47">
        <v>4</v>
      </c>
      <c r="C701" s="16" t="s">
        <v>813</v>
      </c>
      <c r="D701" s="18" t="s">
        <v>118</v>
      </c>
      <c r="E701" s="18" t="s">
        <v>960</v>
      </c>
    </row>
    <row r="702" spans="2:205" ht="15.75" customHeight="1">
      <c r="B702" s="47">
        <v>5</v>
      </c>
      <c r="C702" s="16" t="s">
        <v>814</v>
      </c>
      <c r="D702" s="18" t="s">
        <v>119</v>
      </c>
      <c r="E702" s="18" t="s">
        <v>961</v>
      </c>
    </row>
    <row r="703" spans="2:205" ht="15.75" customHeight="1">
      <c r="B703" s="47">
        <v>6</v>
      </c>
      <c r="C703" s="16" t="s">
        <v>557</v>
      </c>
      <c r="D703" s="18" t="s">
        <v>120</v>
      </c>
      <c r="E703" s="18" t="s">
        <v>328</v>
      </c>
    </row>
    <row r="704" spans="2:205" ht="15.75" customHeight="1">
      <c r="B704" s="47">
        <v>7</v>
      </c>
      <c r="C704" s="16" t="s">
        <v>558</v>
      </c>
      <c r="D704" s="18" t="s">
        <v>121</v>
      </c>
      <c r="E704" s="18" t="s">
        <v>329</v>
      </c>
    </row>
    <row r="705" spans="2:5" ht="15.75" customHeight="1">
      <c r="B705" s="47">
        <v>8</v>
      </c>
      <c r="C705" s="16" t="s">
        <v>559</v>
      </c>
      <c r="D705" s="18" t="s">
        <v>122</v>
      </c>
      <c r="E705" s="18" t="s">
        <v>815</v>
      </c>
    </row>
    <row r="706" spans="2:5" ht="15.75" customHeight="1">
      <c r="B706" s="47">
        <v>9</v>
      </c>
      <c r="C706" s="16" t="s">
        <v>560</v>
      </c>
      <c r="D706" s="18" t="s">
        <v>816</v>
      </c>
      <c r="E706" s="18" t="s">
        <v>817</v>
      </c>
    </row>
    <row r="707" spans="2:5" ht="15.75" customHeight="1">
      <c r="B707" s="47">
        <v>10</v>
      </c>
      <c r="C707" s="16" t="s">
        <v>561</v>
      </c>
      <c r="D707" s="18" t="s">
        <v>123</v>
      </c>
      <c r="E707" s="18" t="s">
        <v>818</v>
      </c>
    </row>
    <row r="708" spans="2:5" ht="15.75" customHeight="1">
      <c r="B708" s="47">
        <v>11</v>
      </c>
      <c r="C708" s="16" t="s">
        <v>562</v>
      </c>
      <c r="D708" s="18" t="s">
        <v>819</v>
      </c>
      <c r="E708" s="18" t="s">
        <v>820</v>
      </c>
    </row>
    <row r="709" spans="2:5" ht="15.75" customHeight="1">
      <c r="B709" s="47">
        <v>12</v>
      </c>
      <c r="C709" s="16" t="s">
        <v>563</v>
      </c>
      <c r="D709" s="18" t="s">
        <v>35</v>
      </c>
      <c r="E709" s="18" t="s">
        <v>731</v>
      </c>
    </row>
    <row r="710" spans="2:5" ht="15.75" customHeight="1">
      <c r="B710" s="46"/>
      <c r="C710" s="12"/>
      <c r="D710" s="12"/>
      <c r="E710" s="12"/>
    </row>
    <row r="711" spans="2:5" ht="15.75" customHeight="1">
      <c r="B711" s="46"/>
      <c r="C711" s="12"/>
      <c r="D711" s="12"/>
      <c r="E711" s="12"/>
    </row>
    <row r="712" spans="2:5" ht="15.75" customHeight="1" thickBot="1">
      <c r="B712" s="5" t="s">
        <v>330</v>
      </c>
      <c r="C712" s="24"/>
      <c r="D712" s="24"/>
      <c r="E712" s="24"/>
    </row>
    <row r="713" spans="2:5" ht="15.75" customHeight="1">
      <c r="B713" s="2"/>
      <c r="C713" s="3"/>
      <c r="D713" s="3"/>
      <c r="E713" s="4"/>
    </row>
    <row r="714" spans="2:5" ht="15.75" customHeight="1">
      <c r="B714" s="5"/>
      <c r="C714" s="24"/>
      <c r="D714" s="24"/>
      <c r="E714" s="6"/>
    </row>
    <row r="715" spans="2:5" ht="15.75" customHeight="1">
      <c r="B715" s="5"/>
      <c r="C715" s="24"/>
      <c r="D715" s="24"/>
      <c r="E715" s="6"/>
    </row>
    <row r="716" spans="2:5" ht="15.75" customHeight="1">
      <c r="B716" s="5"/>
      <c r="C716" s="24"/>
      <c r="D716" s="24"/>
      <c r="E716" s="6"/>
    </row>
    <row r="717" spans="2:5" ht="15.75" customHeight="1">
      <c r="B717" s="5"/>
      <c r="C717" s="24"/>
      <c r="D717" s="24"/>
      <c r="E717" s="6"/>
    </row>
    <row r="718" spans="2:5" ht="15.75" customHeight="1">
      <c r="B718" s="5"/>
      <c r="C718" s="24"/>
      <c r="D718" s="24"/>
      <c r="E718" s="6"/>
    </row>
    <row r="719" spans="2:5" ht="15.75" customHeight="1">
      <c r="B719" s="5"/>
      <c r="C719" s="24"/>
      <c r="D719" s="24"/>
      <c r="E719" s="6"/>
    </row>
    <row r="720" spans="2:5" ht="15.75" customHeight="1">
      <c r="B720" s="5"/>
      <c r="C720" s="24"/>
      <c r="D720" s="24"/>
      <c r="E720" s="6"/>
    </row>
    <row r="721" spans="2:5" ht="15.75" customHeight="1">
      <c r="B721" s="5"/>
      <c r="C721" s="24"/>
      <c r="D721" s="24"/>
      <c r="E721" s="6"/>
    </row>
    <row r="722" spans="2:5" ht="15.75" customHeight="1">
      <c r="B722" s="5"/>
      <c r="C722" s="24"/>
      <c r="D722" s="24"/>
      <c r="E722" s="6"/>
    </row>
    <row r="723" spans="2:5" ht="15.75" customHeight="1">
      <c r="B723" s="5"/>
      <c r="C723" s="24"/>
      <c r="D723" s="24"/>
      <c r="E723" s="6"/>
    </row>
    <row r="724" spans="2:5" ht="15.75" customHeight="1">
      <c r="B724" s="5"/>
      <c r="C724" s="24"/>
      <c r="D724" s="24"/>
      <c r="E724" s="6"/>
    </row>
    <row r="725" spans="2:5" ht="15.75" customHeight="1">
      <c r="B725" s="5"/>
      <c r="C725" s="24"/>
      <c r="D725" s="24"/>
      <c r="E725" s="6"/>
    </row>
    <row r="726" spans="2:5" ht="15.75" customHeight="1">
      <c r="B726" s="5"/>
      <c r="C726" s="24"/>
      <c r="D726" s="24"/>
      <c r="E726" s="6"/>
    </row>
    <row r="727" spans="2:5" ht="15.75" customHeight="1">
      <c r="B727" s="5"/>
      <c r="C727" s="24"/>
      <c r="D727" s="24"/>
      <c r="E727" s="6"/>
    </row>
    <row r="728" spans="2:5" ht="15.75" customHeight="1">
      <c r="B728" s="5"/>
      <c r="C728" s="24"/>
      <c r="D728" s="24"/>
      <c r="E728" s="6"/>
    </row>
    <row r="729" spans="2:5" ht="15.75" customHeight="1">
      <c r="B729" s="5"/>
      <c r="C729" s="24"/>
      <c r="D729" s="24"/>
      <c r="E729" s="6"/>
    </row>
    <row r="730" spans="2:5" ht="15.75" customHeight="1">
      <c r="B730" s="5"/>
      <c r="C730" s="24"/>
      <c r="D730" s="24"/>
      <c r="E730" s="6"/>
    </row>
    <row r="731" spans="2:5" ht="15.75" customHeight="1">
      <c r="B731" s="5"/>
      <c r="C731" s="24"/>
      <c r="D731" s="24"/>
      <c r="E731" s="6"/>
    </row>
    <row r="732" spans="2:5" ht="15.75" customHeight="1">
      <c r="B732" s="5"/>
      <c r="C732" s="24"/>
      <c r="D732" s="24"/>
      <c r="E732" s="6"/>
    </row>
    <row r="733" spans="2:5" ht="15.75" customHeight="1">
      <c r="B733" s="5"/>
      <c r="C733" s="24"/>
      <c r="D733" s="24"/>
      <c r="E733" s="6"/>
    </row>
    <row r="734" spans="2:5" ht="15.75" customHeight="1">
      <c r="B734" s="5"/>
      <c r="C734" s="24"/>
      <c r="D734" s="24"/>
      <c r="E734" s="6"/>
    </row>
    <row r="735" spans="2:5" ht="15.75" customHeight="1">
      <c r="B735" s="5"/>
      <c r="C735" s="24"/>
      <c r="D735" s="24"/>
      <c r="E735" s="6"/>
    </row>
    <row r="736" spans="2:5" ht="15.75" customHeight="1">
      <c r="B736" s="5"/>
      <c r="C736" s="24"/>
      <c r="D736" s="24"/>
      <c r="E736" s="6"/>
    </row>
    <row r="737" spans="2:205" ht="15.75" customHeight="1">
      <c r="B737" s="5"/>
      <c r="C737" s="24"/>
      <c r="D737" s="24"/>
      <c r="E737" s="6"/>
    </row>
    <row r="738" spans="2:205" ht="15.75" customHeight="1" thickBot="1">
      <c r="B738" s="25"/>
      <c r="C738" s="26"/>
      <c r="D738" s="26"/>
      <c r="E738" s="27"/>
    </row>
    <row r="739" spans="2:205" ht="15.75" customHeight="1">
      <c r="B739" s="46"/>
      <c r="C739" s="12"/>
      <c r="D739" s="12"/>
      <c r="E739" s="12"/>
    </row>
    <row r="740" spans="2:205" s="8" customFormat="1" ht="26.4">
      <c r="B740" s="47" t="s">
        <v>340</v>
      </c>
      <c r="C740" s="20" t="s">
        <v>702</v>
      </c>
      <c r="D740" s="68" t="s">
        <v>703</v>
      </c>
      <c r="E740" s="68"/>
      <c r="F740" s="9"/>
      <c r="G740" s="9"/>
      <c r="H740" s="9"/>
      <c r="I740" s="9"/>
      <c r="J740" s="9"/>
      <c r="K740" s="9"/>
      <c r="L740" s="9"/>
      <c r="M740" s="9"/>
      <c r="N740" s="9"/>
      <c r="O740" s="9"/>
      <c r="P740" s="9"/>
      <c r="Q740" s="9"/>
      <c r="R740" s="9"/>
      <c r="S740" s="9"/>
      <c r="T740" s="9"/>
      <c r="U740" s="9"/>
      <c r="V740" s="9"/>
      <c r="W740" s="9"/>
      <c r="X740" s="9"/>
      <c r="Y740" s="9"/>
      <c r="Z740" s="9"/>
      <c r="AA740" s="9"/>
      <c r="AB740" s="9"/>
      <c r="AC740" s="9"/>
      <c r="AD740" s="9"/>
      <c r="AE740" s="9"/>
      <c r="AF740" s="9"/>
      <c r="AG740" s="9"/>
      <c r="AH740" s="9"/>
      <c r="AI740" s="9"/>
      <c r="AJ740" s="9"/>
      <c r="AK740" s="9"/>
      <c r="AL740" s="9"/>
      <c r="AM740" s="9"/>
      <c r="AN740" s="9"/>
      <c r="AO740" s="9"/>
      <c r="AP740" s="9"/>
      <c r="AQ740" s="9"/>
      <c r="AR740" s="9"/>
      <c r="AS740" s="9"/>
      <c r="AT740" s="9"/>
      <c r="AU740" s="9"/>
      <c r="AV740" s="9"/>
      <c r="AW740" s="9"/>
      <c r="AX740" s="9"/>
      <c r="AY740" s="9"/>
      <c r="AZ740" s="9"/>
      <c r="BA740" s="9"/>
      <c r="BB740" s="9"/>
      <c r="BC740" s="9"/>
      <c r="BD740" s="9"/>
      <c r="BE740" s="9"/>
      <c r="BF740" s="9"/>
      <c r="BG740" s="9"/>
      <c r="BH740" s="9"/>
      <c r="BI740" s="9"/>
      <c r="BJ740" s="9"/>
      <c r="BK740" s="9"/>
      <c r="BL740" s="9"/>
      <c r="BM740" s="9"/>
      <c r="BN740" s="9"/>
      <c r="BO740" s="9"/>
      <c r="BP740" s="9"/>
      <c r="BQ740" s="9"/>
      <c r="BR740" s="9"/>
      <c r="BS740" s="9"/>
      <c r="BT740" s="9"/>
      <c r="BU740" s="9"/>
      <c r="BV740" s="9"/>
      <c r="BW740" s="9"/>
      <c r="BX740" s="9"/>
      <c r="BY740" s="9"/>
      <c r="BZ740" s="9"/>
      <c r="CA740" s="9"/>
      <c r="CB740" s="9"/>
      <c r="CC740" s="9"/>
      <c r="CD740" s="9"/>
      <c r="CE740" s="9"/>
      <c r="CF740" s="9"/>
      <c r="CG740" s="9"/>
      <c r="CH740" s="9"/>
      <c r="CI740" s="9"/>
      <c r="CJ740" s="9"/>
      <c r="CK740" s="9"/>
      <c r="CL740" s="9"/>
      <c r="CM740" s="9"/>
      <c r="CN740" s="9"/>
      <c r="CO740" s="9"/>
      <c r="CP740" s="9"/>
      <c r="CQ740" s="9"/>
      <c r="CR740" s="9"/>
      <c r="CS740" s="9"/>
      <c r="CT740" s="9"/>
      <c r="CU740" s="9"/>
      <c r="CV740" s="9"/>
      <c r="CW740" s="9"/>
      <c r="CX740" s="9"/>
      <c r="CY740" s="9"/>
      <c r="CZ740" s="9"/>
      <c r="DA740" s="9"/>
      <c r="DB740" s="9"/>
      <c r="DC740" s="9"/>
      <c r="DD740" s="9"/>
      <c r="DE740" s="9"/>
      <c r="DF740" s="9"/>
      <c r="DG740" s="9"/>
      <c r="DH740" s="9"/>
      <c r="DI740" s="9"/>
      <c r="DJ740" s="9"/>
      <c r="DK740" s="9"/>
      <c r="DL740" s="9"/>
      <c r="DM740" s="9"/>
      <c r="DN740" s="9"/>
      <c r="DO740" s="9"/>
      <c r="DP740" s="9"/>
      <c r="DQ740" s="9"/>
      <c r="DR740" s="9"/>
      <c r="DS740" s="9"/>
      <c r="DT740" s="9"/>
      <c r="DU740" s="9"/>
      <c r="DV740" s="9"/>
      <c r="DW740" s="9"/>
      <c r="DX740" s="9"/>
      <c r="DY740" s="9"/>
      <c r="DZ740" s="9"/>
      <c r="EA740" s="9"/>
      <c r="EB740" s="9"/>
      <c r="EC740" s="9"/>
      <c r="ED740" s="9"/>
      <c r="EE740" s="9"/>
      <c r="EF740" s="9"/>
      <c r="EG740" s="9"/>
      <c r="EH740" s="9"/>
      <c r="EI740" s="9"/>
      <c r="EJ740" s="9"/>
      <c r="EK740" s="9"/>
      <c r="EL740" s="9"/>
      <c r="EM740" s="9"/>
      <c r="EN740" s="9"/>
      <c r="EO740" s="9"/>
      <c r="EP740" s="9"/>
      <c r="EQ740" s="9"/>
      <c r="ER740" s="9"/>
      <c r="ES740" s="9"/>
      <c r="ET740" s="9"/>
      <c r="EU740" s="9"/>
      <c r="EV740" s="9"/>
      <c r="EW740" s="9"/>
      <c r="EX740" s="9"/>
      <c r="EY740" s="9"/>
      <c r="EZ740" s="9"/>
      <c r="FA740" s="9"/>
      <c r="FB740" s="9"/>
      <c r="FC740" s="9"/>
      <c r="FD740" s="9"/>
      <c r="FE740" s="9"/>
      <c r="FF740" s="9"/>
      <c r="FG740" s="9"/>
      <c r="FH740" s="9"/>
      <c r="FI740" s="9"/>
      <c r="FJ740" s="9"/>
      <c r="FK740" s="9"/>
      <c r="FL740" s="9"/>
      <c r="FM740" s="9"/>
      <c r="FN740" s="9"/>
      <c r="FO740" s="9"/>
      <c r="FP740" s="9"/>
      <c r="FQ740" s="9"/>
      <c r="FR740" s="9"/>
      <c r="FS740" s="9"/>
      <c r="FT740" s="9"/>
      <c r="FU740" s="9"/>
      <c r="FV740" s="9"/>
      <c r="FW740" s="9"/>
      <c r="FX740" s="9"/>
      <c r="FY740" s="9"/>
      <c r="FZ740" s="9"/>
      <c r="GA740" s="9"/>
      <c r="GB740" s="9"/>
      <c r="GC740" s="9"/>
      <c r="GD740" s="9"/>
      <c r="GE740" s="9"/>
      <c r="GF740" s="9"/>
      <c r="GG740" s="9"/>
      <c r="GH740" s="9"/>
      <c r="GI740" s="9"/>
      <c r="GJ740" s="9"/>
      <c r="GK740" s="9"/>
      <c r="GL740" s="9"/>
      <c r="GM740" s="9"/>
      <c r="GN740" s="9"/>
      <c r="GO740" s="9"/>
      <c r="GP740" s="9"/>
      <c r="GQ740" s="9"/>
      <c r="GR740" s="9"/>
      <c r="GS740" s="9"/>
      <c r="GT740" s="9"/>
      <c r="GU740" s="9"/>
      <c r="GV740" s="9"/>
      <c r="GW740" s="9"/>
    </row>
    <row r="741" spans="2:205" s="10" customFormat="1" ht="13.2">
      <c r="B741" s="47">
        <v>1</v>
      </c>
      <c r="C741" s="16" t="s">
        <v>564</v>
      </c>
      <c r="D741" s="17" t="s">
        <v>821</v>
      </c>
      <c r="E741" s="17" t="s">
        <v>331</v>
      </c>
    </row>
    <row r="742" spans="2:205" s="10" customFormat="1" ht="13.2">
      <c r="B742" s="47">
        <v>2</v>
      </c>
      <c r="C742" s="16" t="s">
        <v>565</v>
      </c>
      <c r="D742" s="18" t="s">
        <v>124</v>
      </c>
      <c r="E742" s="18" t="s">
        <v>332</v>
      </c>
    </row>
    <row r="743" spans="2:205" ht="26.4">
      <c r="B743" s="47">
        <v>3</v>
      </c>
      <c r="C743" s="16" t="s">
        <v>566</v>
      </c>
      <c r="D743" s="18" t="s">
        <v>125</v>
      </c>
      <c r="E743" s="18" t="s">
        <v>333</v>
      </c>
    </row>
    <row r="744" spans="2:205" ht="13.2">
      <c r="B744" s="47">
        <v>4</v>
      </c>
      <c r="C744" s="16" t="s">
        <v>822</v>
      </c>
      <c r="D744" s="18" t="s">
        <v>126</v>
      </c>
      <c r="E744" s="18" t="s">
        <v>962</v>
      </c>
    </row>
    <row r="745" spans="2:205" ht="26.4">
      <c r="B745" s="47">
        <v>5</v>
      </c>
      <c r="C745" s="16" t="s">
        <v>567</v>
      </c>
      <c r="D745" s="18" t="s">
        <v>127</v>
      </c>
      <c r="E745" s="18" t="s">
        <v>334</v>
      </c>
    </row>
    <row r="746" spans="2:205" ht="15.75" customHeight="1">
      <c r="B746" s="47">
        <v>6</v>
      </c>
      <c r="C746" s="16" t="s">
        <v>823</v>
      </c>
      <c r="D746" s="18" t="s">
        <v>128</v>
      </c>
      <c r="E746" s="18" t="s">
        <v>963</v>
      </c>
    </row>
    <row r="747" spans="2:205" ht="15.75" customHeight="1">
      <c r="B747" s="47">
        <v>7</v>
      </c>
      <c r="C747" s="16" t="s">
        <v>568</v>
      </c>
      <c r="D747" s="18" t="s">
        <v>129</v>
      </c>
      <c r="E747" s="18" t="s">
        <v>335</v>
      </c>
    </row>
    <row r="748" spans="2:205" ht="26.4">
      <c r="B748" s="47">
        <v>8</v>
      </c>
      <c r="C748" s="16" t="s">
        <v>569</v>
      </c>
      <c r="D748" s="18" t="s">
        <v>130</v>
      </c>
      <c r="E748" s="18" t="s">
        <v>336</v>
      </c>
    </row>
    <row r="749" spans="2:205" ht="26.4">
      <c r="B749" s="47">
        <v>9</v>
      </c>
      <c r="C749" s="16" t="s">
        <v>570</v>
      </c>
      <c r="D749" s="18" t="s">
        <v>131</v>
      </c>
      <c r="E749" s="18" t="s">
        <v>337</v>
      </c>
    </row>
    <row r="750" spans="2:205" ht="15.75" customHeight="1">
      <c r="B750" s="47">
        <v>10</v>
      </c>
      <c r="C750" s="16" t="s">
        <v>824</v>
      </c>
      <c r="D750" s="18" t="s">
        <v>825</v>
      </c>
      <c r="E750" s="18" t="s">
        <v>964</v>
      </c>
    </row>
    <row r="751" spans="2:205" ht="15.75" customHeight="1">
      <c r="B751" s="47">
        <v>11</v>
      </c>
      <c r="C751" s="16" t="s">
        <v>571</v>
      </c>
      <c r="D751" s="18" t="s">
        <v>826</v>
      </c>
      <c r="E751" s="18" t="s">
        <v>338</v>
      </c>
    </row>
    <row r="752" spans="2:205" ht="15.75" customHeight="1">
      <c r="B752" s="47">
        <v>12</v>
      </c>
      <c r="C752" s="16" t="s">
        <v>476</v>
      </c>
      <c r="D752" s="18" t="s">
        <v>827</v>
      </c>
      <c r="E752" s="18" t="s">
        <v>747</v>
      </c>
    </row>
    <row r="753" spans="2:5" ht="15.75" customHeight="1">
      <c r="B753" s="47">
        <v>13</v>
      </c>
      <c r="C753" s="16" t="s">
        <v>512</v>
      </c>
      <c r="D753" s="18" t="s">
        <v>770</v>
      </c>
      <c r="E753" s="18" t="s">
        <v>771</v>
      </c>
    </row>
    <row r="754" spans="2:5" ht="15.75" customHeight="1">
      <c r="B754" s="47">
        <v>14</v>
      </c>
      <c r="C754" s="16" t="s">
        <v>572</v>
      </c>
      <c r="D754" s="18" t="s">
        <v>828</v>
      </c>
      <c r="E754" s="18" t="s">
        <v>829</v>
      </c>
    </row>
    <row r="755" spans="2:5" ht="15.75" customHeight="1">
      <c r="B755" s="47">
        <v>15</v>
      </c>
      <c r="C755" s="16" t="s">
        <v>455</v>
      </c>
      <c r="D755" s="18" t="s">
        <v>8</v>
      </c>
      <c r="E755" s="18" t="s">
        <v>713</v>
      </c>
    </row>
    <row r="756" spans="2:5" ht="15.75" customHeight="1">
      <c r="B756" s="46"/>
      <c r="C756" s="12"/>
      <c r="D756" s="12"/>
      <c r="E756" s="12"/>
    </row>
    <row r="757" spans="2:5" ht="15.75" customHeight="1">
      <c r="B757" s="46"/>
      <c r="C757" s="12"/>
      <c r="D757" s="12"/>
      <c r="E757" s="12"/>
    </row>
    <row r="758" spans="2:5" ht="15.75" customHeight="1" thickBot="1">
      <c r="B758" s="5" t="s">
        <v>359</v>
      </c>
      <c r="C758" s="24"/>
      <c r="D758" s="24"/>
      <c r="E758" s="24"/>
    </row>
    <row r="759" spans="2:5" ht="15.75" customHeight="1">
      <c r="B759" s="2"/>
      <c r="C759" s="3"/>
      <c r="D759" s="3"/>
      <c r="E759" s="4"/>
    </row>
    <row r="760" spans="2:5" ht="15.75" customHeight="1">
      <c r="B760" s="5"/>
      <c r="C760" s="24"/>
      <c r="D760" s="24"/>
      <c r="E760" s="6"/>
    </row>
    <row r="761" spans="2:5" ht="15.75" customHeight="1">
      <c r="B761" s="5"/>
      <c r="C761" s="24"/>
      <c r="D761" s="24"/>
      <c r="E761" s="6"/>
    </row>
    <row r="762" spans="2:5" ht="15.75" customHeight="1">
      <c r="B762" s="5"/>
      <c r="C762" s="24"/>
      <c r="D762" s="24"/>
      <c r="E762" s="6"/>
    </row>
    <row r="763" spans="2:5" ht="15.75" customHeight="1">
      <c r="B763" s="5"/>
      <c r="C763" s="24"/>
      <c r="D763" s="24"/>
      <c r="E763" s="6"/>
    </row>
    <row r="764" spans="2:5" ht="15.75" customHeight="1">
      <c r="B764" s="5"/>
      <c r="C764" s="24"/>
      <c r="D764" s="24"/>
      <c r="E764" s="6"/>
    </row>
    <row r="765" spans="2:5" ht="15.75" customHeight="1">
      <c r="B765" s="5"/>
      <c r="C765" s="24"/>
      <c r="D765" s="24"/>
      <c r="E765" s="6"/>
    </row>
    <row r="766" spans="2:5" ht="15.75" customHeight="1">
      <c r="B766" s="5"/>
      <c r="C766" s="24"/>
      <c r="D766" s="24"/>
      <c r="E766" s="6"/>
    </row>
    <row r="767" spans="2:5" ht="15.75" customHeight="1">
      <c r="B767" s="5"/>
      <c r="C767" s="24"/>
      <c r="D767" s="24"/>
      <c r="E767" s="6"/>
    </row>
    <row r="768" spans="2:5" ht="15.75" customHeight="1">
      <c r="B768" s="5"/>
      <c r="C768" s="24"/>
      <c r="D768" s="24"/>
      <c r="E768" s="6"/>
    </row>
    <row r="769" spans="2:5" ht="15.75" customHeight="1">
      <c r="B769" s="5"/>
      <c r="C769" s="24"/>
      <c r="D769" s="24"/>
      <c r="E769" s="6"/>
    </row>
    <row r="770" spans="2:5" ht="15.75" customHeight="1">
      <c r="B770" s="5"/>
      <c r="C770" s="24"/>
      <c r="D770" s="24"/>
      <c r="E770" s="6"/>
    </row>
    <row r="771" spans="2:5" ht="15.75" customHeight="1">
      <c r="B771" s="5"/>
      <c r="C771" s="24"/>
      <c r="D771" s="24"/>
      <c r="E771" s="6"/>
    </row>
    <row r="772" spans="2:5" ht="15.75" customHeight="1">
      <c r="B772" s="5"/>
      <c r="C772" s="24"/>
      <c r="D772" s="24"/>
      <c r="E772" s="6"/>
    </row>
    <row r="773" spans="2:5" ht="15.75" customHeight="1">
      <c r="B773" s="5"/>
      <c r="C773" s="24"/>
      <c r="D773" s="24"/>
      <c r="E773" s="6"/>
    </row>
    <row r="774" spans="2:5" ht="15.75" customHeight="1">
      <c r="B774" s="5"/>
      <c r="C774" s="24"/>
      <c r="D774" s="24"/>
      <c r="E774" s="6"/>
    </row>
    <row r="775" spans="2:5" ht="15.75" customHeight="1">
      <c r="B775" s="5"/>
      <c r="C775" s="24"/>
      <c r="D775" s="24"/>
      <c r="E775" s="6"/>
    </row>
    <row r="776" spans="2:5" ht="15.75" customHeight="1">
      <c r="B776" s="5"/>
      <c r="C776" s="24"/>
      <c r="D776" s="24"/>
      <c r="E776" s="6"/>
    </row>
    <row r="777" spans="2:5" ht="15.75" customHeight="1">
      <c r="B777" s="5"/>
      <c r="C777" s="24"/>
      <c r="D777" s="24"/>
      <c r="E777" s="6"/>
    </row>
    <row r="778" spans="2:5" ht="15.75" customHeight="1">
      <c r="B778" s="5"/>
      <c r="C778" s="24"/>
      <c r="D778" s="24"/>
      <c r="E778" s="6"/>
    </row>
    <row r="779" spans="2:5" ht="15.75" customHeight="1">
      <c r="B779" s="5"/>
      <c r="C779" s="24"/>
      <c r="D779" s="24"/>
      <c r="E779" s="6"/>
    </row>
    <row r="780" spans="2:5" ht="15.75" customHeight="1">
      <c r="B780" s="5"/>
      <c r="C780" s="24"/>
      <c r="D780" s="24"/>
      <c r="E780" s="6"/>
    </row>
    <row r="781" spans="2:5" ht="15.75" customHeight="1">
      <c r="B781" s="5"/>
      <c r="C781" s="24"/>
      <c r="D781" s="24"/>
      <c r="E781" s="6"/>
    </row>
    <row r="782" spans="2:5" ht="15.75" customHeight="1">
      <c r="B782" s="5"/>
      <c r="C782" s="24"/>
      <c r="D782" s="24"/>
      <c r="E782" s="6"/>
    </row>
    <row r="783" spans="2:5" ht="15.75" customHeight="1">
      <c r="B783" s="5"/>
      <c r="C783" s="24"/>
      <c r="D783" s="24"/>
      <c r="E783" s="6"/>
    </row>
    <row r="784" spans="2:5" ht="15.75" customHeight="1" thickBot="1">
      <c r="B784" s="25"/>
      <c r="C784" s="26"/>
      <c r="D784" s="26"/>
      <c r="E784" s="27"/>
    </row>
    <row r="785" spans="2:204" ht="15.75" customHeight="1">
      <c r="B785" s="46"/>
      <c r="C785" s="12"/>
      <c r="D785" s="12"/>
      <c r="E785" s="12"/>
    </row>
    <row r="786" spans="2:204" s="8" customFormat="1" ht="26.4">
      <c r="B786" s="47" t="s">
        <v>340</v>
      </c>
      <c r="C786" s="20" t="s">
        <v>702</v>
      </c>
      <c r="D786" s="68" t="s">
        <v>703</v>
      </c>
      <c r="E786" s="68"/>
      <c r="F786" s="9"/>
      <c r="G786" s="9"/>
      <c r="H786" s="9"/>
      <c r="I786" s="9"/>
      <c r="J786" s="9"/>
      <c r="K786" s="9"/>
      <c r="L786" s="9"/>
      <c r="M786" s="9"/>
      <c r="N786" s="9"/>
      <c r="O786" s="9"/>
      <c r="P786" s="9"/>
      <c r="Q786" s="9"/>
      <c r="R786" s="9"/>
      <c r="S786" s="9"/>
      <c r="T786" s="9"/>
      <c r="U786" s="9"/>
      <c r="V786" s="9"/>
      <c r="W786" s="9"/>
      <c r="X786" s="9"/>
      <c r="Y786" s="9"/>
      <c r="Z786" s="9"/>
      <c r="AA786" s="9"/>
      <c r="AB786" s="9"/>
      <c r="AC786" s="9"/>
      <c r="AD786" s="9"/>
      <c r="AE786" s="9"/>
      <c r="AF786" s="9"/>
      <c r="AG786" s="9"/>
      <c r="AH786" s="9"/>
      <c r="AI786" s="9"/>
      <c r="AJ786" s="9"/>
      <c r="AK786" s="9"/>
      <c r="AL786" s="9"/>
      <c r="AM786" s="9"/>
      <c r="AN786" s="9"/>
      <c r="AO786" s="9"/>
      <c r="AP786" s="9"/>
      <c r="AQ786" s="9"/>
      <c r="AR786" s="9"/>
      <c r="AS786" s="9"/>
      <c r="AT786" s="9"/>
      <c r="AU786" s="9"/>
      <c r="AV786" s="9"/>
      <c r="AW786" s="9"/>
      <c r="AX786" s="9"/>
      <c r="AY786" s="9"/>
      <c r="AZ786" s="9"/>
      <c r="BA786" s="9"/>
      <c r="BB786" s="9"/>
      <c r="BC786" s="9"/>
      <c r="BD786" s="9"/>
      <c r="BE786" s="9"/>
      <c r="BF786" s="9"/>
      <c r="BG786" s="9"/>
      <c r="BH786" s="9"/>
      <c r="BI786" s="9"/>
      <c r="BJ786" s="9"/>
      <c r="BK786" s="9"/>
      <c r="BL786" s="9"/>
      <c r="BM786" s="9"/>
      <c r="BN786" s="9"/>
      <c r="BO786" s="9"/>
      <c r="BP786" s="9"/>
      <c r="BQ786" s="9"/>
      <c r="BR786" s="9"/>
      <c r="BS786" s="9"/>
      <c r="BT786" s="9"/>
      <c r="BU786" s="9"/>
      <c r="BV786" s="9"/>
      <c r="BW786" s="9"/>
      <c r="BX786" s="9"/>
      <c r="BY786" s="9"/>
      <c r="BZ786" s="9"/>
      <c r="CA786" s="9"/>
      <c r="CB786" s="9"/>
      <c r="CC786" s="9"/>
      <c r="CD786" s="9"/>
      <c r="CE786" s="9"/>
      <c r="CF786" s="9"/>
      <c r="CG786" s="9"/>
      <c r="CH786" s="9"/>
      <c r="CI786" s="9"/>
      <c r="CJ786" s="9"/>
      <c r="CK786" s="9"/>
      <c r="CL786" s="9"/>
      <c r="CM786" s="9"/>
      <c r="CN786" s="9"/>
      <c r="CO786" s="9"/>
      <c r="CP786" s="9"/>
      <c r="CQ786" s="9"/>
      <c r="CR786" s="9"/>
      <c r="CS786" s="9"/>
      <c r="CT786" s="9"/>
      <c r="CU786" s="9"/>
      <c r="CV786" s="9"/>
      <c r="CW786" s="9"/>
      <c r="CX786" s="9"/>
      <c r="CY786" s="9"/>
      <c r="CZ786" s="9"/>
      <c r="DA786" s="9"/>
      <c r="DB786" s="9"/>
      <c r="DC786" s="9"/>
      <c r="DD786" s="9"/>
      <c r="DE786" s="9"/>
      <c r="DF786" s="9"/>
      <c r="DG786" s="9"/>
      <c r="DH786" s="9"/>
      <c r="DI786" s="9"/>
      <c r="DJ786" s="9"/>
      <c r="DK786" s="9"/>
      <c r="DL786" s="9"/>
      <c r="DM786" s="9"/>
      <c r="DN786" s="9"/>
      <c r="DO786" s="9"/>
      <c r="DP786" s="9"/>
      <c r="DQ786" s="9"/>
      <c r="DR786" s="9"/>
      <c r="DS786" s="9"/>
      <c r="DT786" s="9"/>
      <c r="DU786" s="9"/>
      <c r="DV786" s="9"/>
      <c r="DW786" s="9"/>
      <c r="DX786" s="9"/>
      <c r="DY786" s="9"/>
      <c r="DZ786" s="9"/>
      <c r="EA786" s="9"/>
      <c r="EB786" s="9"/>
      <c r="EC786" s="9"/>
      <c r="ED786" s="9"/>
      <c r="EE786" s="9"/>
      <c r="EF786" s="9"/>
      <c r="EG786" s="9"/>
      <c r="EH786" s="9"/>
      <c r="EI786" s="9"/>
      <c r="EJ786" s="9"/>
      <c r="EK786" s="9"/>
      <c r="EL786" s="9"/>
      <c r="EM786" s="9"/>
      <c r="EN786" s="9"/>
      <c r="EO786" s="9"/>
      <c r="EP786" s="9"/>
      <c r="EQ786" s="9"/>
      <c r="ER786" s="9"/>
      <c r="ES786" s="9"/>
      <c r="ET786" s="9"/>
      <c r="EU786" s="9"/>
      <c r="EV786" s="9"/>
      <c r="EW786" s="9"/>
      <c r="EX786" s="9"/>
      <c r="EY786" s="9"/>
      <c r="EZ786" s="9"/>
      <c r="FA786" s="9"/>
      <c r="FB786" s="9"/>
      <c r="FC786" s="9"/>
      <c r="FD786" s="9"/>
      <c r="FE786" s="9"/>
      <c r="FF786" s="9"/>
      <c r="FG786" s="9"/>
      <c r="FH786" s="9"/>
      <c r="FI786" s="9"/>
      <c r="FJ786" s="9"/>
      <c r="FK786" s="9"/>
      <c r="FL786" s="9"/>
      <c r="FM786" s="9"/>
      <c r="FN786" s="9"/>
      <c r="FO786" s="9"/>
      <c r="FP786" s="9"/>
      <c r="FQ786" s="9"/>
      <c r="FR786" s="9"/>
      <c r="FS786" s="9"/>
      <c r="FT786" s="9"/>
      <c r="FU786" s="9"/>
      <c r="FV786" s="9"/>
      <c r="FW786" s="9"/>
      <c r="FX786" s="9"/>
      <c r="FY786" s="9"/>
      <c r="FZ786" s="9"/>
      <c r="GA786" s="9"/>
      <c r="GB786" s="9"/>
      <c r="GC786" s="9"/>
      <c r="GD786" s="9"/>
      <c r="GE786" s="9"/>
      <c r="GF786" s="9"/>
      <c r="GG786" s="9"/>
      <c r="GH786" s="9"/>
      <c r="GI786" s="9"/>
      <c r="GJ786" s="9"/>
      <c r="GK786" s="9"/>
      <c r="GL786" s="9"/>
      <c r="GM786" s="9"/>
      <c r="GN786" s="9"/>
      <c r="GO786" s="9"/>
      <c r="GP786" s="9"/>
      <c r="GQ786" s="9"/>
      <c r="GR786" s="9"/>
      <c r="GS786" s="9"/>
      <c r="GT786" s="9"/>
      <c r="GU786" s="9"/>
      <c r="GV786" s="9"/>
    </row>
    <row r="787" spans="2:204" s="10" customFormat="1" ht="26.4">
      <c r="B787" s="47">
        <v>1</v>
      </c>
      <c r="C787" s="16" t="s">
        <v>573</v>
      </c>
      <c r="D787" s="17" t="s">
        <v>133</v>
      </c>
      <c r="E787" s="17" t="s">
        <v>339</v>
      </c>
    </row>
    <row r="788" spans="2:204" ht="15.75" customHeight="1">
      <c r="B788" s="46"/>
      <c r="C788" s="12"/>
      <c r="D788" s="12"/>
      <c r="E788" s="12"/>
    </row>
    <row r="789" spans="2:204" ht="15.75" customHeight="1">
      <c r="B789" s="46"/>
      <c r="C789" s="12"/>
      <c r="D789" s="12"/>
      <c r="E789" s="12"/>
    </row>
    <row r="790" spans="2:204" ht="15.75" customHeight="1" thickBot="1">
      <c r="B790" s="5" t="s">
        <v>361</v>
      </c>
      <c r="C790" s="24"/>
      <c r="D790" s="24"/>
      <c r="E790" s="24"/>
    </row>
    <row r="791" spans="2:204" ht="15.75" customHeight="1">
      <c r="B791" s="2"/>
      <c r="C791" s="3"/>
      <c r="D791" s="3"/>
      <c r="E791" s="4"/>
    </row>
    <row r="792" spans="2:204" ht="15.75" customHeight="1">
      <c r="B792" s="5"/>
      <c r="C792" s="24"/>
      <c r="D792" s="24"/>
      <c r="E792" s="6"/>
    </row>
    <row r="793" spans="2:204" ht="15.75" customHeight="1">
      <c r="B793" s="5"/>
      <c r="C793" s="24"/>
      <c r="D793" s="24"/>
      <c r="E793" s="6"/>
    </row>
    <row r="794" spans="2:204" ht="15.75" customHeight="1">
      <c r="B794" s="5"/>
      <c r="C794" s="24"/>
      <c r="D794" s="24"/>
      <c r="E794" s="6"/>
    </row>
    <row r="795" spans="2:204" ht="15.75" customHeight="1">
      <c r="B795" s="5"/>
      <c r="C795" s="24"/>
      <c r="D795" s="24"/>
      <c r="E795" s="6"/>
    </row>
    <row r="796" spans="2:204" ht="15.75" customHeight="1">
      <c r="B796" s="5"/>
      <c r="C796" s="24"/>
      <c r="D796" s="24"/>
      <c r="E796" s="6"/>
    </row>
    <row r="797" spans="2:204" ht="15.75" customHeight="1">
      <c r="B797" s="5"/>
      <c r="C797" s="24"/>
      <c r="D797" s="24"/>
      <c r="E797" s="6"/>
    </row>
    <row r="798" spans="2:204" ht="15.75" customHeight="1">
      <c r="B798" s="5"/>
      <c r="C798" s="24"/>
      <c r="D798" s="24"/>
      <c r="E798" s="6"/>
    </row>
    <row r="799" spans="2:204" ht="15.75" customHeight="1">
      <c r="B799" s="5"/>
      <c r="C799" s="24"/>
      <c r="D799" s="24"/>
      <c r="E799" s="6"/>
    </row>
    <row r="800" spans="2:204" ht="15.75" customHeight="1">
      <c r="B800" s="5"/>
      <c r="C800" s="24"/>
      <c r="D800" s="24"/>
      <c r="E800" s="6"/>
    </row>
    <row r="801" spans="2:5" ht="15.75" customHeight="1">
      <c r="B801" s="5"/>
      <c r="C801" s="24"/>
      <c r="D801" s="24"/>
      <c r="E801" s="6"/>
    </row>
    <row r="802" spans="2:5" ht="15.75" customHeight="1">
      <c r="B802" s="5"/>
      <c r="C802" s="24"/>
      <c r="D802" s="24"/>
      <c r="E802" s="6"/>
    </row>
    <row r="803" spans="2:5" ht="15.75" customHeight="1">
      <c r="B803" s="5"/>
      <c r="C803" s="24"/>
      <c r="D803" s="24"/>
      <c r="E803" s="6"/>
    </row>
    <row r="804" spans="2:5" ht="15.75" customHeight="1">
      <c r="B804" s="5"/>
      <c r="C804" s="24"/>
      <c r="D804" s="24"/>
      <c r="E804" s="6"/>
    </row>
    <row r="805" spans="2:5" ht="15.75" customHeight="1">
      <c r="B805" s="5"/>
      <c r="C805" s="24"/>
      <c r="D805" s="24"/>
      <c r="E805" s="6"/>
    </row>
    <row r="806" spans="2:5" ht="15.75" customHeight="1">
      <c r="B806" s="5"/>
      <c r="C806" s="24"/>
      <c r="D806" s="24"/>
      <c r="E806" s="6"/>
    </row>
    <row r="807" spans="2:5" ht="15.75" customHeight="1">
      <c r="B807" s="5"/>
      <c r="C807" s="24"/>
      <c r="D807" s="24"/>
      <c r="E807" s="6"/>
    </row>
    <row r="808" spans="2:5" ht="15.75" customHeight="1">
      <c r="B808" s="5"/>
      <c r="C808" s="24"/>
      <c r="D808" s="24"/>
      <c r="E808" s="6"/>
    </row>
    <row r="809" spans="2:5" ht="15.75" customHeight="1">
      <c r="B809" s="5"/>
      <c r="C809" s="24"/>
      <c r="D809" s="24"/>
      <c r="E809" s="6"/>
    </row>
    <row r="810" spans="2:5" ht="15.75" customHeight="1">
      <c r="B810" s="5"/>
      <c r="C810" s="24"/>
      <c r="D810" s="24"/>
      <c r="E810" s="6"/>
    </row>
    <row r="811" spans="2:5" ht="15.75" customHeight="1">
      <c r="B811" s="5"/>
      <c r="C811" s="24"/>
      <c r="D811" s="24"/>
      <c r="E811" s="6"/>
    </row>
    <row r="812" spans="2:5" ht="15.75" customHeight="1">
      <c r="B812" s="5"/>
      <c r="C812" s="24"/>
      <c r="D812" s="24"/>
      <c r="E812" s="6"/>
    </row>
    <row r="813" spans="2:5" ht="15.75" customHeight="1">
      <c r="B813" s="5"/>
      <c r="C813" s="24"/>
      <c r="D813" s="24"/>
      <c r="E813" s="6"/>
    </row>
    <row r="814" spans="2:5" ht="15.75" customHeight="1">
      <c r="B814" s="5"/>
      <c r="C814" s="24"/>
      <c r="D814" s="24"/>
      <c r="E814" s="6"/>
    </row>
    <row r="815" spans="2:5" ht="15.75" customHeight="1">
      <c r="B815" s="5"/>
      <c r="C815" s="24"/>
      <c r="D815" s="24"/>
      <c r="E815" s="6"/>
    </row>
    <row r="816" spans="2:5" ht="15.75" customHeight="1" thickBot="1">
      <c r="B816" s="25"/>
      <c r="C816" s="26"/>
      <c r="D816" s="26"/>
      <c r="E816" s="27"/>
    </row>
    <row r="817" spans="2:205" ht="15.75" customHeight="1">
      <c r="B817" s="46"/>
      <c r="C817" s="12"/>
      <c r="D817" s="12"/>
      <c r="E817" s="12"/>
    </row>
    <row r="818" spans="2:205" s="8" customFormat="1" ht="26.4">
      <c r="B818" s="47" t="s">
        <v>340</v>
      </c>
      <c r="C818" s="20" t="s">
        <v>702</v>
      </c>
      <c r="D818" s="68" t="s">
        <v>703</v>
      </c>
      <c r="E818" s="68"/>
      <c r="F818" s="9"/>
      <c r="G818" s="9"/>
      <c r="H818" s="9"/>
      <c r="I818" s="9"/>
      <c r="J818" s="9"/>
      <c r="K818" s="9"/>
      <c r="L818" s="9"/>
      <c r="M818" s="9"/>
      <c r="N818" s="9"/>
      <c r="O818" s="9"/>
      <c r="P818" s="9"/>
      <c r="Q818" s="9"/>
      <c r="R818" s="9"/>
      <c r="S818" s="9"/>
      <c r="T818" s="9"/>
      <c r="U818" s="9"/>
      <c r="V818" s="9"/>
      <c r="W818" s="9"/>
      <c r="X818" s="9"/>
      <c r="Y818" s="9"/>
      <c r="Z818" s="9"/>
      <c r="AA818" s="9"/>
      <c r="AB818" s="9"/>
      <c r="AC818" s="9"/>
      <c r="AD818" s="9"/>
      <c r="AE818" s="9"/>
      <c r="AF818" s="9"/>
      <c r="AG818" s="9"/>
      <c r="AH818" s="9"/>
      <c r="AI818" s="9"/>
      <c r="AJ818" s="9"/>
      <c r="AK818" s="9"/>
      <c r="AL818" s="9"/>
      <c r="AM818" s="9"/>
      <c r="AN818" s="9"/>
      <c r="AO818" s="9"/>
      <c r="AP818" s="9"/>
      <c r="AQ818" s="9"/>
      <c r="AR818" s="9"/>
      <c r="AS818" s="9"/>
      <c r="AT818" s="9"/>
      <c r="AU818" s="9"/>
      <c r="AV818" s="9"/>
      <c r="AW818" s="9"/>
      <c r="AX818" s="9"/>
      <c r="AY818" s="9"/>
      <c r="AZ818" s="9"/>
      <c r="BA818" s="9"/>
      <c r="BB818" s="9"/>
      <c r="BC818" s="9"/>
      <c r="BD818" s="9"/>
      <c r="BE818" s="9"/>
      <c r="BF818" s="9"/>
      <c r="BG818" s="9"/>
      <c r="BH818" s="9"/>
      <c r="BI818" s="9"/>
      <c r="BJ818" s="9"/>
      <c r="BK818" s="9"/>
      <c r="BL818" s="9"/>
      <c r="BM818" s="9"/>
      <c r="BN818" s="9"/>
      <c r="BO818" s="9"/>
      <c r="BP818" s="9"/>
      <c r="BQ818" s="9"/>
      <c r="BR818" s="9"/>
      <c r="BS818" s="9"/>
      <c r="BT818" s="9"/>
      <c r="BU818" s="9"/>
      <c r="BV818" s="9"/>
      <c r="BW818" s="9"/>
      <c r="BX818" s="9"/>
      <c r="BY818" s="9"/>
      <c r="BZ818" s="9"/>
      <c r="CA818" s="9"/>
      <c r="CB818" s="9"/>
      <c r="CC818" s="9"/>
      <c r="CD818" s="9"/>
      <c r="CE818" s="9"/>
      <c r="CF818" s="9"/>
      <c r="CG818" s="9"/>
      <c r="CH818" s="9"/>
      <c r="CI818" s="9"/>
      <c r="CJ818" s="9"/>
      <c r="CK818" s="9"/>
      <c r="CL818" s="9"/>
      <c r="CM818" s="9"/>
      <c r="CN818" s="9"/>
      <c r="CO818" s="9"/>
      <c r="CP818" s="9"/>
      <c r="CQ818" s="9"/>
      <c r="CR818" s="9"/>
      <c r="CS818" s="9"/>
      <c r="CT818" s="9"/>
      <c r="CU818" s="9"/>
      <c r="CV818" s="9"/>
      <c r="CW818" s="9"/>
      <c r="CX818" s="9"/>
      <c r="CY818" s="9"/>
      <c r="CZ818" s="9"/>
      <c r="DA818" s="9"/>
      <c r="DB818" s="9"/>
      <c r="DC818" s="9"/>
      <c r="DD818" s="9"/>
      <c r="DE818" s="9"/>
      <c r="DF818" s="9"/>
      <c r="DG818" s="9"/>
      <c r="DH818" s="9"/>
      <c r="DI818" s="9"/>
      <c r="DJ818" s="9"/>
      <c r="DK818" s="9"/>
      <c r="DL818" s="9"/>
      <c r="DM818" s="9"/>
      <c r="DN818" s="9"/>
      <c r="DO818" s="9"/>
      <c r="DP818" s="9"/>
      <c r="DQ818" s="9"/>
      <c r="DR818" s="9"/>
      <c r="DS818" s="9"/>
      <c r="DT818" s="9"/>
      <c r="DU818" s="9"/>
      <c r="DV818" s="9"/>
      <c r="DW818" s="9"/>
      <c r="DX818" s="9"/>
      <c r="DY818" s="9"/>
      <c r="DZ818" s="9"/>
      <c r="EA818" s="9"/>
      <c r="EB818" s="9"/>
      <c r="EC818" s="9"/>
      <c r="ED818" s="9"/>
      <c r="EE818" s="9"/>
      <c r="EF818" s="9"/>
      <c r="EG818" s="9"/>
      <c r="EH818" s="9"/>
      <c r="EI818" s="9"/>
      <c r="EJ818" s="9"/>
      <c r="EK818" s="9"/>
      <c r="EL818" s="9"/>
      <c r="EM818" s="9"/>
      <c r="EN818" s="9"/>
      <c r="EO818" s="9"/>
      <c r="EP818" s="9"/>
      <c r="EQ818" s="9"/>
      <c r="ER818" s="9"/>
      <c r="ES818" s="9"/>
      <c r="ET818" s="9"/>
      <c r="EU818" s="9"/>
      <c r="EV818" s="9"/>
      <c r="EW818" s="9"/>
      <c r="EX818" s="9"/>
      <c r="EY818" s="9"/>
      <c r="EZ818" s="9"/>
      <c r="FA818" s="9"/>
      <c r="FB818" s="9"/>
      <c r="FC818" s="9"/>
      <c r="FD818" s="9"/>
      <c r="FE818" s="9"/>
      <c r="FF818" s="9"/>
      <c r="FG818" s="9"/>
      <c r="FH818" s="9"/>
      <c r="FI818" s="9"/>
      <c r="FJ818" s="9"/>
      <c r="FK818" s="9"/>
      <c r="FL818" s="9"/>
      <c r="FM818" s="9"/>
      <c r="FN818" s="9"/>
      <c r="FO818" s="9"/>
      <c r="FP818" s="9"/>
      <c r="FQ818" s="9"/>
      <c r="FR818" s="9"/>
      <c r="FS818" s="9"/>
      <c r="FT818" s="9"/>
      <c r="FU818" s="9"/>
      <c r="FV818" s="9"/>
      <c r="FW818" s="9"/>
      <c r="FX818" s="9"/>
      <c r="FY818" s="9"/>
      <c r="FZ818" s="9"/>
      <c r="GA818" s="9"/>
      <c r="GB818" s="9"/>
      <c r="GC818" s="9"/>
      <c r="GD818" s="9"/>
      <c r="GE818" s="9"/>
      <c r="GF818" s="9"/>
      <c r="GG818" s="9"/>
      <c r="GH818" s="9"/>
      <c r="GI818" s="9"/>
      <c r="GJ818" s="9"/>
      <c r="GK818" s="9"/>
      <c r="GL818" s="9"/>
      <c r="GM818" s="9"/>
      <c r="GN818" s="9"/>
      <c r="GO818" s="9"/>
      <c r="GP818" s="9"/>
      <c r="GQ818" s="9"/>
      <c r="GR818" s="9"/>
      <c r="GS818" s="9"/>
      <c r="GT818" s="9"/>
      <c r="GU818" s="9"/>
      <c r="GV818" s="9"/>
      <c r="GW818" s="9"/>
    </row>
    <row r="819" spans="2:205" s="10" customFormat="1" ht="13.2">
      <c r="B819" s="47">
        <v>1</v>
      </c>
      <c r="C819" s="16" t="s">
        <v>830</v>
      </c>
      <c r="D819" s="17" t="s">
        <v>831</v>
      </c>
      <c r="E819" s="17" t="s">
        <v>965</v>
      </c>
    </row>
    <row r="820" spans="2:205" s="10" customFormat="1" ht="27.6">
      <c r="B820" s="47">
        <v>2</v>
      </c>
      <c r="C820" s="16" t="s">
        <v>574</v>
      </c>
      <c r="D820" s="18" t="s">
        <v>134</v>
      </c>
      <c r="E820" s="55" t="s">
        <v>362</v>
      </c>
    </row>
    <row r="821" spans="2:205" ht="15.75" customHeight="1">
      <c r="B821" s="47">
        <v>3</v>
      </c>
      <c r="C821" s="16" t="s">
        <v>575</v>
      </c>
      <c r="D821" s="18" t="s">
        <v>135</v>
      </c>
      <c r="E821" s="18" t="s">
        <v>360</v>
      </c>
    </row>
    <row r="822" spans="2:205" ht="34.799999999999997" customHeight="1">
      <c r="B822" s="47">
        <v>4</v>
      </c>
      <c r="C822" s="16" t="s">
        <v>832</v>
      </c>
      <c r="D822" s="18" t="s">
        <v>136</v>
      </c>
      <c r="E822" s="18" t="s">
        <v>966</v>
      </c>
    </row>
    <row r="823" spans="2:205" ht="33" customHeight="1">
      <c r="B823" s="47">
        <v>6</v>
      </c>
      <c r="C823" s="16" t="s">
        <v>576</v>
      </c>
      <c r="D823" s="18" t="s">
        <v>137</v>
      </c>
      <c r="E823" s="18" t="s">
        <v>363</v>
      </c>
    </row>
    <row r="824" spans="2:205" ht="26.4">
      <c r="B824" s="47">
        <v>7</v>
      </c>
      <c r="C824" s="16" t="s">
        <v>577</v>
      </c>
      <c r="D824" s="18" t="s">
        <v>138</v>
      </c>
      <c r="E824" s="18" t="s">
        <v>364</v>
      </c>
    </row>
    <row r="825" spans="2:205" ht="13.2">
      <c r="B825" s="47">
        <v>8</v>
      </c>
      <c r="C825" s="16" t="s">
        <v>833</v>
      </c>
      <c r="D825" s="18" t="s">
        <v>139</v>
      </c>
      <c r="E825" s="18" t="s">
        <v>968</v>
      </c>
    </row>
    <row r="826" spans="2:205" ht="13.2">
      <c r="B826" s="47">
        <v>9</v>
      </c>
      <c r="C826" s="16" t="s">
        <v>834</v>
      </c>
      <c r="D826" s="18" t="s">
        <v>140</v>
      </c>
      <c r="E826" s="18" t="s">
        <v>967</v>
      </c>
    </row>
    <row r="827" spans="2:205" ht="13.2">
      <c r="B827" s="47">
        <v>10</v>
      </c>
      <c r="C827" s="16" t="s">
        <v>824</v>
      </c>
      <c r="D827" s="18" t="s">
        <v>825</v>
      </c>
      <c r="E827" s="18" t="s">
        <v>964</v>
      </c>
    </row>
    <row r="828" spans="2:205" ht="13.2">
      <c r="B828" s="47">
        <v>11</v>
      </c>
      <c r="C828" s="16" t="s">
        <v>578</v>
      </c>
      <c r="D828" s="18" t="s">
        <v>835</v>
      </c>
      <c r="E828" s="18" t="s">
        <v>836</v>
      </c>
    </row>
    <row r="829" spans="2:205" ht="13.2">
      <c r="B829" s="47">
        <v>12</v>
      </c>
      <c r="C829" s="16" t="s">
        <v>579</v>
      </c>
      <c r="D829" s="18" t="s">
        <v>141</v>
      </c>
      <c r="E829" s="18" t="s">
        <v>142</v>
      </c>
    </row>
    <row r="830" spans="2:205" ht="26.4">
      <c r="B830" s="47">
        <v>13</v>
      </c>
      <c r="C830" s="16" t="s">
        <v>512</v>
      </c>
      <c r="D830" s="18" t="s">
        <v>770</v>
      </c>
      <c r="E830" s="18" t="s">
        <v>771</v>
      </c>
    </row>
    <row r="831" spans="2:205" ht="13.2">
      <c r="B831" s="47">
        <v>14</v>
      </c>
      <c r="C831" s="16" t="s">
        <v>572</v>
      </c>
      <c r="D831" s="18" t="s">
        <v>828</v>
      </c>
      <c r="E831" s="18" t="s">
        <v>829</v>
      </c>
    </row>
    <row r="832" spans="2:205" ht="13.2">
      <c r="B832" s="47">
        <v>15</v>
      </c>
      <c r="C832" s="16" t="s">
        <v>455</v>
      </c>
      <c r="D832" s="18" t="s">
        <v>8</v>
      </c>
      <c r="E832" s="18" t="s">
        <v>713</v>
      </c>
    </row>
    <row r="833" spans="2:5" ht="13.2">
      <c r="B833" s="47">
        <v>16</v>
      </c>
      <c r="C833" s="16" t="s">
        <v>580</v>
      </c>
      <c r="D833" s="18" t="s">
        <v>143</v>
      </c>
      <c r="E833" s="18" t="s">
        <v>837</v>
      </c>
    </row>
    <row r="834" spans="2:5" ht="13.2">
      <c r="B834" s="47">
        <v>17</v>
      </c>
      <c r="C834" s="16" t="s">
        <v>563</v>
      </c>
      <c r="D834" s="18" t="s">
        <v>35</v>
      </c>
      <c r="E834" s="18" t="s">
        <v>731</v>
      </c>
    </row>
    <row r="835" spans="2:5" ht="15.75" customHeight="1">
      <c r="B835" s="46"/>
      <c r="C835" s="12"/>
      <c r="D835" s="12"/>
      <c r="E835" s="12"/>
    </row>
    <row r="836" spans="2:5" ht="15.75" customHeight="1">
      <c r="B836" s="46"/>
      <c r="C836" s="12"/>
      <c r="D836" s="12"/>
      <c r="E836" s="12"/>
    </row>
    <row r="837" spans="2:5" ht="15.75" customHeight="1" thickBot="1">
      <c r="B837" s="5" t="s">
        <v>365</v>
      </c>
      <c r="C837" s="24"/>
      <c r="D837" s="24"/>
      <c r="E837" s="24"/>
    </row>
    <row r="838" spans="2:5" ht="15.75" customHeight="1">
      <c r="B838" s="2"/>
      <c r="C838" s="3"/>
      <c r="D838" s="3"/>
      <c r="E838" s="4"/>
    </row>
    <row r="839" spans="2:5" ht="15.75" customHeight="1">
      <c r="B839" s="5"/>
      <c r="C839" s="24"/>
      <c r="D839" s="24"/>
      <c r="E839" s="6"/>
    </row>
    <row r="840" spans="2:5" ht="15.75" customHeight="1">
      <c r="B840" s="5"/>
      <c r="C840" s="24"/>
      <c r="D840" s="24"/>
      <c r="E840" s="6"/>
    </row>
    <row r="841" spans="2:5" ht="15.75" customHeight="1">
      <c r="B841" s="5"/>
      <c r="C841" s="24"/>
      <c r="D841" s="24"/>
      <c r="E841" s="6"/>
    </row>
    <row r="842" spans="2:5" ht="15.75" customHeight="1">
      <c r="B842" s="5"/>
      <c r="C842" s="24"/>
      <c r="D842" s="24"/>
      <c r="E842" s="6"/>
    </row>
    <row r="843" spans="2:5" ht="15.75" customHeight="1">
      <c r="B843" s="5"/>
      <c r="C843" s="24"/>
      <c r="D843" s="24"/>
      <c r="E843" s="6"/>
    </row>
    <row r="844" spans="2:5" ht="15.75" customHeight="1">
      <c r="B844" s="5"/>
      <c r="C844" s="24"/>
      <c r="D844" s="24"/>
      <c r="E844" s="6"/>
    </row>
    <row r="845" spans="2:5" ht="15.75" customHeight="1">
      <c r="B845" s="5"/>
      <c r="C845" s="24"/>
      <c r="D845" s="24"/>
      <c r="E845" s="6"/>
    </row>
    <row r="846" spans="2:5" ht="15.75" customHeight="1">
      <c r="B846" s="5"/>
      <c r="C846" s="24"/>
      <c r="D846" s="24"/>
      <c r="E846" s="6"/>
    </row>
    <row r="847" spans="2:5" ht="15.75" customHeight="1">
      <c r="B847" s="5"/>
      <c r="C847" s="24"/>
      <c r="D847" s="24"/>
      <c r="E847" s="6"/>
    </row>
    <row r="848" spans="2:5" ht="15.75" customHeight="1">
      <c r="B848" s="5"/>
      <c r="C848" s="24"/>
      <c r="D848" s="24"/>
      <c r="E848" s="6"/>
    </row>
    <row r="849" spans="2:5" ht="15.75" customHeight="1">
      <c r="B849" s="5"/>
      <c r="C849" s="24"/>
      <c r="D849" s="24"/>
      <c r="E849" s="6"/>
    </row>
    <row r="850" spans="2:5" ht="15.75" customHeight="1">
      <c r="B850" s="5"/>
      <c r="C850" s="24"/>
      <c r="D850" s="24"/>
      <c r="E850" s="6"/>
    </row>
    <row r="851" spans="2:5" ht="15.75" customHeight="1">
      <c r="B851" s="5"/>
      <c r="C851" s="24"/>
      <c r="D851" s="24"/>
      <c r="E851" s="6"/>
    </row>
    <row r="852" spans="2:5" ht="15.75" customHeight="1">
      <c r="B852" s="5"/>
      <c r="C852" s="24"/>
      <c r="D852" s="24"/>
      <c r="E852" s="6"/>
    </row>
    <row r="853" spans="2:5" ht="15.75" customHeight="1">
      <c r="B853" s="5"/>
      <c r="C853" s="24"/>
      <c r="D853" s="24"/>
      <c r="E853" s="6"/>
    </row>
    <row r="854" spans="2:5" ht="15.75" customHeight="1">
      <c r="B854" s="5"/>
      <c r="C854" s="24"/>
      <c r="D854" s="24"/>
      <c r="E854" s="6"/>
    </row>
    <row r="855" spans="2:5" ht="15.75" customHeight="1">
      <c r="B855" s="5"/>
      <c r="C855" s="24"/>
      <c r="D855" s="24"/>
      <c r="E855" s="6"/>
    </row>
    <row r="856" spans="2:5" ht="15.75" customHeight="1">
      <c r="B856" s="5"/>
      <c r="C856" s="24"/>
      <c r="D856" s="24"/>
      <c r="E856" s="6"/>
    </row>
    <row r="857" spans="2:5" ht="15.75" customHeight="1">
      <c r="B857" s="5"/>
      <c r="C857" s="24"/>
      <c r="D857" s="24"/>
      <c r="E857" s="6"/>
    </row>
    <row r="858" spans="2:5" ht="15.75" customHeight="1">
      <c r="B858" s="5"/>
      <c r="C858" s="24"/>
      <c r="D858" s="24"/>
      <c r="E858" s="6"/>
    </row>
    <row r="859" spans="2:5" ht="15.75" customHeight="1">
      <c r="B859" s="5"/>
      <c r="C859" s="24"/>
      <c r="D859" s="24"/>
      <c r="E859" s="6"/>
    </row>
    <row r="860" spans="2:5" ht="15.75" customHeight="1">
      <c r="B860" s="5"/>
      <c r="C860" s="24"/>
      <c r="D860" s="24"/>
      <c r="E860" s="6"/>
    </row>
    <row r="861" spans="2:5" ht="15.75" customHeight="1">
      <c r="B861" s="5"/>
      <c r="C861" s="24"/>
      <c r="D861" s="24"/>
      <c r="E861" s="6"/>
    </row>
    <row r="862" spans="2:5" ht="15.75" customHeight="1">
      <c r="B862" s="5"/>
      <c r="C862" s="24"/>
      <c r="D862" s="24"/>
      <c r="E862" s="6"/>
    </row>
    <row r="863" spans="2:5" ht="15.75" customHeight="1" thickBot="1">
      <c r="B863" s="25"/>
      <c r="C863" s="26"/>
      <c r="D863" s="26"/>
      <c r="E863" s="27"/>
    </row>
    <row r="864" spans="2:5" ht="15.75" customHeight="1">
      <c r="B864" s="46"/>
      <c r="C864" s="12"/>
      <c r="D864" s="12"/>
      <c r="E864" s="12"/>
    </row>
    <row r="865" spans="2:205" s="8" customFormat="1" ht="26.4">
      <c r="B865" s="47" t="s">
        <v>340</v>
      </c>
      <c r="C865" s="20" t="s">
        <v>702</v>
      </c>
      <c r="D865" s="68" t="s">
        <v>703</v>
      </c>
      <c r="E865" s="68"/>
      <c r="F865" s="9"/>
      <c r="G865" s="9"/>
      <c r="H865" s="9"/>
      <c r="I865" s="9"/>
      <c r="J865" s="9"/>
      <c r="K865" s="9"/>
      <c r="L865" s="9"/>
      <c r="M865" s="9"/>
      <c r="N865" s="9"/>
      <c r="O865" s="9"/>
      <c r="P865" s="9"/>
      <c r="Q865" s="9"/>
      <c r="R865" s="9"/>
      <c r="S865" s="9"/>
      <c r="T865" s="9"/>
      <c r="U865" s="9"/>
      <c r="V865" s="9"/>
      <c r="W865" s="9"/>
      <c r="X865" s="9"/>
      <c r="Y865" s="9"/>
      <c r="Z865" s="9"/>
      <c r="AA865" s="9"/>
      <c r="AB865" s="9"/>
      <c r="AC865" s="9"/>
      <c r="AD865" s="9"/>
      <c r="AE865" s="9"/>
      <c r="AF865" s="9"/>
      <c r="AG865" s="9"/>
      <c r="AH865" s="9"/>
      <c r="AI865" s="9"/>
      <c r="AJ865" s="9"/>
      <c r="AK865" s="9"/>
      <c r="AL865" s="9"/>
      <c r="AM865" s="9"/>
      <c r="AN865" s="9"/>
      <c r="AO865" s="9"/>
      <c r="AP865" s="9"/>
      <c r="AQ865" s="9"/>
      <c r="AR865" s="9"/>
      <c r="AS865" s="9"/>
      <c r="AT865" s="9"/>
      <c r="AU865" s="9"/>
      <c r="AV865" s="9"/>
      <c r="AW865" s="9"/>
      <c r="AX865" s="9"/>
      <c r="AY865" s="9"/>
      <c r="AZ865" s="9"/>
      <c r="BA865" s="9"/>
      <c r="BB865" s="9"/>
      <c r="BC865" s="9"/>
      <c r="BD865" s="9"/>
      <c r="BE865" s="9"/>
      <c r="BF865" s="9"/>
      <c r="BG865" s="9"/>
      <c r="BH865" s="9"/>
      <c r="BI865" s="9"/>
      <c r="BJ865" s="9"/>
      <c r="BK865" s="9"/>
      <c r="BL865" s="9"/>
      <c r="BM865" s="9"/>
      <c r="BN865" s="9"/>
      <c r="BO865" s="9"/>
      <c r="BP865" s="9"/>
      <c r="BQ865" s="9"/>
      <c r="BR865" s="9"/>
      <c r="BS865" s="9"/>
      <c r="BT865" s="9"/>
      <c r="BU865" s="9"/>
      <c r="BV865" s="9"/>
      <c r="BW865" s="9"/>
      <c r="BX865" s="9"/>
      <c r="BY865" s="9"/>
      <c r="BZ865" s="9"/>
      <c r="CA865" s="9"/>
      <c r="CB865" s="9"/>
      <c r="CC865" s="9"/>
      <c r="CD865" s="9"/>
      <c r="CE865" s="9"/>
      <c r="CF865" s="9"/>
      <c r="CG865" s="9"/>
      <c r="CH865" s="9"/>
      <c r="CI865" s="9"/>
      <c r="CJ865" s="9"/>
      <c r="CK865" s="9"/>
      <c r="CL865" s="9"/>
      <c r="CM865" s="9"/>
      <c r="CN865" s="9"/>
      <c r="CO865" s="9"/>
      <c r="CP865" s="9"/>
      <c r="CQ865" s="9"/>
      <c r="CR865" s="9"/>
      <c r="CS865" s="9"/>
      <c r="CT865" s="9"/>
      <c r="CU865" s="9"/>
      <c r="CV865" s="9"/>
      <c r="CW865" s="9"/>
      <c r="CX865" s="9"/>
      <c r="CY865" s="9"/>
      <c r="CZ865" s="9"/>
      <c r="DA865" s="9"/>
      <c r="DB865" s="9"/>
      <c r="DC865" s="9"/>
      <c r="DD865" s="9"/>
      <c r="DE865" s="9"/>
      <c r="DF865" s="9"/>
      <c r="DG865" s="9"/>
      <c r="DH865" s="9"/>
      <c r="DI865" s="9"/>
      <c r="DJ865" s="9"/>
      <c r="DK865" s="9"/>
      <c r="DL865" s="9"/>
      <c r="DM865" s="9"/>
      <c r="DN865" s="9"/>
      <c r="DO865" s="9"/>
      <c r="DP865" s="9"/>
      <c r="DQ865" s="9"/>
      <c r="DR865" s="9"/>
      <c r="DS865" s="9"/>
      <c r="DT865" s="9"/>
      <c r="DU865" s="9"/>
      <c r="DV865" s="9"/>
      <c r="DW865" s="9"/>
      <c r="DX865" s="9"/>
      <c r="DY865" s="9"/>
      <c r="DZ865" s="9"/>
      <c r="EA865" s="9"/>
      <c r="EB865" s="9"/>
      <c r="EC865" s="9"/>
      <c r="ED865" s="9"/>
      <c r="EE865" s="9"/>
      <c r="EF865" s="9"/>
      <c r="EG865" s="9"/>
      <c r="EH865" s="9"/>
      <c r="EI865" s="9"/>
      <c r="EJ865" s="9"/>
      <c r="EK865" s="9"/>
      <c r="EL865" s="9"/>
      <c r="EM865" s="9"/>
      <c r="EN865" s="9"/>
      <c r="EO865" s="9"/>
      <c r="EP865" s="9"/>
      <c r="EQ865" s="9"/>
      <c r="ER865" s="9"/>
      <c r="ES865" s="9"/>
      <c r="ET865" s="9"/>
      <c r="EU865" s="9"/>
      <c r="EV865" s="9"/>
      <c r="EW865" s="9"/>
      <c r="EX865" s="9"/>
      <c r="EY865" s="9"/>
      <c r="EZ865" s="9"/>
      <c r="FA865" s="9"/>
      <c r="FB865" s="9"/>
      <c r="FC865" s="9"/>
      <c r="FD865" s="9"/>
      <c r="FE865" s="9"/>
      <c r="FF865" s="9"/>
      <c r="FG865" s="9"/>
      <c r="FH865" s="9"/>
      <c r="FI865" s="9"/>
      <c r="FJ865" s="9"/>
      <c r="FK865" s="9"/>
      <c r="FL865" s="9"/>
      <c r="FM865" s="9"/>
      <c r="FN865" s="9"/>
      <c r="FO865" s="9"/>
      <c r="FP865" s="9"/>
      <c r="FQ865" s="9"/>
      <c r="FR865" s="9"/>
      <c r="FS865" s="9"/>
      <c r="FT865" s="9"/>
      <c r="FU865" s="9"/>
      <c r="FV865" s="9"/>
      <c r="FW865" s="9"/>
      <c r="FX865" s="9"/>
      <c r="FY865" s="9"/>
      <c r="FZ865" s="9"/>
      <c r="GA865" s="9"/>
      <c r="GB865" s="9"/>
      <c r="GC865" s="9"/>
      <c r="GD865" s="9"/>
      <c r="GE865" s="9"/>
      <c r="GF865" s="9"/>
      <c r="GG865" s="9"/>
      <c r="GH865" s="9"/>
      <c r="GI865" s="9"/>
      <c r="GJ865" s="9"/>
      <c r="GK865" s="9"/>
      <c r="GL865" s="9"/>
      <c r="GM865" s="9"/>
      <c r="GN865" s="9"/>
      <c r="GO865" s="9"/>
      <c r="GP865" s="9"/>
      <c r="GQ865" s="9"/>
      <c r="GR865" s="9"/>
      <c r="GS865" s="9"/>
      <c r="GT865" s="9"/>
      <c r="GU865" s="9"/>
      <c r="GV865" s="9"/>
      <c r="GW865" s="9"/>
    </row>
    <row r="866" spans="2:205" s="10" customFormat="1" ht="27.6">
      <c r="B866" s="47">
        <v>1</v>
      </c>
      <c r="C866" s="16" t="s">
        <v>581</v>
      </c>
      <c r="D866" s="17" t="s">
        <v>144</v>
      </c>
      <c r="E866" s="55" t="s">
        <v>366</v>
      </c>
    </row>
    <row r="867" spans="2:205" s="10" customFormat="1" ht="13.2">
      <c r="B867" s="47">
        <v>2</v>
      </c>
      <c r="C867" s="16" t="s">
        <v>838</v>
      </c>
      <c r="D867" s="18" t="s">
        <v>145</v>
      </c>
      <c r="E867" s="18" t="s">
        <v>969</v>
      </c>
    </row>
    <row r="868" spans="2:205" ht="13.2">
      <c r="B868" s="47">
        <v>3</v>
      </c>
      <c r="C868" s="16" t="s">
        <v>839</v>
      </c>
      <c r="D868" s="18" t="s">
        <v>146</v>
      </c>
      <c r="E868" s="18" t="s">
        <v>970</v>
      </c>
    </row>
    <row r="869" spans="2:205" ht="13.2">
      <c r="B869" s="47">
        <v>4</v>
      </c>
      <c r="C869" s="16" t="s">
        <v>582</v>
      </c>
      <c r="D869" s="18" t="s">
        <v>147</v>
      </c>
      <c r="E869" s="18" t="s">
        <v>367</v>
      </c>
    </row>
    <row r="870" spans="2:205" ht="26.4">
      <c r="B870" s="47">
        <v>5</v>
      </c>
      <c r="C870" s="16" t="s">
        <v>583</v>
      </c>
      <c r="D870" s="18" t="s">
        <v>148</v>
      </c>
      <c r="E870" s="18" t="s">
        <v>368</v>
      </c>
    </row>
    <row r="871" spans="2:205" ht="13.2">
      <c r="B871" s="47">
        <v>6</v>
      </c>
      <c r="C871" s="16" t="s">
        <v>584</v>
      </c>
      <c r="D871" s="18" t="s">
        <v>149</v>
      </c>
      <c r="E871" s="18" t="s">
        <v>369</v>
      </c>
    </row>
    <row r="872" spans="2:205" ht="13.2">
      <c r="B872" s="47">
        <v>7</v>
      </c>
      <c r="C872" s="16" t="s">
        <v>585</v>
      </c>
      <c r="D872" s="18" t="s">
        <v>150</v>
      </c>
      <c r="E872" s="18" t="s">
        <v>370</v>
      </c>
    </row>
    <row r="873" spans="2:205" ht="13.2">
      <c r="B873" s="47" t="s">
        <v>840</v>
      </c>
      <c r="C873" s="16" t="s">
        <v>841</v>
      </c>
      <c r="D873" s="18" t="s">
        <v>842</v>
      </c>
      <c r="E873" s="18" t="s">
        <v>971</v>
      </c>
    </row>
    <row r="874" spans="2:205" ht="13.2">
      <c r="B874" s="47">
        <v>8</v>
      </c>
      <c r="C874" s="16" t="s">
        <v>586</v>
      </c>
      <c r="D874" s="18" t="s">
        <v>151</v>
      </c>
      <c r="E874" s="18" t="s">
        <v>371</v>
      </c>
    </row>
    <row r="875" spans="2:205" ht="13.2">
      <c r="B875" s="47">
        <v>9</v>
      </c>
      <c r="C875" s="16" t="s">
        <v>587</v>
      </c>
      <c r="D875" s="18" t="s">
        <v>152</v>
      </c>
      <c r="E875" s="18" t="s">
        <v>372</v>
      </c>
    </row>
    <row r="876" spans="2:205" ht="13.2">
      <c r="B876" s="47">
        <v>11</v>
      </c>
      <c r="C876" s="16" t="s">
        <v>843</v>
      </c>
      <c r="D876" s="18" t="s">
        <v>153</v>
      </c>
      <c r="E876" s="18" t="s">
        <v>972</v>
      </c>
    </row>
    <row r="877" spans="2:205" ht="13.2">
      <c r="B877" s="47">
        <v>12</v>
      </c>
      <c r="C877" s="16" t="s">
        <v>844</v>
      </c>
      <c r="D877" s="18" t="s">
        <v>154</v>
      </c>
      <c r="E877" s="18" t="s">
        <v>973</v>
      </c>
    </row>
    <row r="878" spans="2:205" ht="13.2">
      <c r="B878" s="47" t="s">
        <v>845</v>
      </c>
      <c r="C878" s="16" t="s">
        <v>846</v>
      </c>
      <c r="D878" s="18" t="s">
        <v>847</v>
      </c>
      <c r="E878" s="18" t="s">
        <v>974</v>
      </c>
    </row>
    <row r="879" spans="2:205" ht="26.4">
      <c r="B879" s="47">
        <v>13</v>
      </c>
      <c r="C879" s="16" t="s">
        <v>588</v>
      </c>
      <c r="D879" s="18" t="s">
        <v>155</v>
      </c>
      <c r="E879" s="18" t="s">
        <v>373</v>
      </c>
    </row>
    <row r="880" spans="2:205" ht="13.2">
      <c r="B880" s="47">
        <v>14</v>
      </c>
      <c r="C880" s="16" t="s">
        <v>589</v>
      </c>
      <c r="D880" s="18" t="s">
        <v>156</v>
      </c>
      <c r="E880" s="18" t="s">
        <v>374</v>
      </c>
    </row>
    <row r="881" spans="2:5" ht="13.2">
      <c r="B881" s="47">
        <v>15</v>
      </c>
      <c r="C881" s="16" t="s">
        <v>462</v>
      </c>
      <c r="D881" s="18" t="s">
        <v>20</v>
      </c>
      <c r="E881" s="18" t="s">
        <v>724</v>
      </c>
    </row>
    <row r="882" spans="2:5" ht="13.2">
      <c r="B882" s="47">
        <v>16</v>
      </c>
      <c r="C882" s="16" t="s">
        <v>500</v>
      </c>
      <c r="D882" s="18" t="s">
        <v>848</v>
      </c>
      <c r="E882" s="18" t="s">
        <v>849</v>
      </c>
    </row>
    <row r="883" spans="2:5" ht="13.2">
      <c r="B883" s="47">
        <v>17</v>
      </c>
      <c r="C883" s="16" t="s">
        <v>484</v>
      </c>
      <c r="D883" s="18" t="s">
        <v>53</v>
      </c>
      <c r="E883" s="18" t="s">
        <v>758</v>
      </c>
    </row>
    <row r="884" spans="2:5" ht="13.2">
      <c r="B884" s="47">
        <v>18</v>
      </c>
      <c r="C884" s="16" t="s">
        <v>590</v>
      </c>
      <c r="D884" s="18" t="s">
        <v>850</v>
      </c>
      <c r="E884" s="18" t="s">
        <v>851</v>
      </c>
    </row>
    <row r="885" spans="2:5" ht="13.2">
      <c r="B885" s="47">
        <v>19</v>
      </c>
      <c r="C885" s="16" t="s">
        <v>486</v>
      </c>
      <c r="D885" s="18" t="s">
        <v>761</v>
      </c>
      <c r="E885" s="18" t="s">
        <v>762</v>
      </c>
    </row>
    <row r="886" spans="2:5" ht="13.2">
      <c r="B886" s="47">
        <v>20</v>
      </c>
      <c r="C886" s="16" t="s">
        <v>519</v>
      </c>
      <c r="D886" s="18" t="s">
        <v>78</v>
      </c>
      <c r="E886" s="18" t="s">
        <v>767</v>
      </c>
    </row>
    <row r="887" spans="2:5" ht="13.2">
      <c r="B887" s="47">
        <v>21</v>
      </c>
      <c r="C887" s="16" t="s">
        <v>591</v>
      </c>
      <c r="D887" s="18" t="s">
        <v>91</v>
      </c>
      <c r="E887" s="18" t="s">
        <v>852</v>
      </c>
    </row>
    <row r="888" spans="2:5" ht="13.2">
      <c r="B888" s="47">
        <v>22</v>
      </c>
      <c r="C888" s="16" t="s">
        <v>592</v>
      </c>
      <c r="D888" s="18" t="s">
        <v>853</v>
      </c>
      <c r="E888" s="18" t="s">
        <v>854</v>
      </c>
    </row>
    <row r="889" spans="2:5" ht="13.2">
      <c r="B889" s="47">
        <v>23</v>
      </c>
      <c r="C889" s="16" t="s">
        <v>520</v>
      </c>
      <c r="D889" s="18" t="s">
        <v>761</v>
      </c>
      <c r="E889" s="18" t="s">
        <v>975</v>
      </c>
    </row>
    <row r="890" spans="2:5" ht="15.75" customHeight="1">
      <c r="B890" s="50">
        <v>24</v>
      </c>
      <c r="C890" s="21" t="s">
        <v>563</v>
      </c>
      <c r="D890" s="21" t="s">
        <v>35</v>
      </c>
      <c r="E890" s="21" t="s">
        <v>731</v>
      </c>
    </row>
    <row r="891" spans="2:5" ht="15.75" customHeight="1">
      <c r="B891" s="46"/>
      <c r="C891" s="12"/>
      <c r="D891" s="12"/>
      <c r="E891" s="12"/>
    </row>
    <row r="892" spans="2:5" ht="15.75" customHeight="1">
      <c r="B892" s="46"/>
      <c r="C892" s="12"/>
      <c r="D892" s="12"/>
      <c r="E892" s="12"/>
    </row>
    <row r="893" spans="2:5" ht="15.75" customHeight="1" thickBot="1">
      <c r="B893" s="5" t="s">
        <v>447</v>
      </c>
      <c r="C893" s="24"/>
      <c r="D893" s="24"/>
      <c r="E893" s="24"/>
    </row>
    <row r="894" spans="2:5" ht="15.75" customHeight="1">
      <c r="B894" s="2"/>
      <c r="C894" s="3"/>
      <c r="D894" s="3"/>
      <c r="E894" s="4"/>
    </row>
    <row r="895" spans="2:5" ht="15.75" customHeight="1">
      <c r="B895" s="5"/>
      <c r="C895" s="24"/>
      <c r="D895" s="24"/>
      <c r="E895" s="6"/>
    </row>
    <row r="896" spans="2:5" ht="15.75" customHeight="1">
      <c r="B896" s="5"/>
      <c r="C896" s="24"/>
      <c r="D896" s="24"/>
      <c r="E896" s="6"/>
    </row>
    <row r="897" spans="2:5" ht="15.75" customHeight="1">
      <c r="B897" s="5"/>
      <c r="C897" s="24"/>
      <c r="D897" s="24"/>
      <c r="E897" s="6"/>
    </row>
    <row r="898" spans="2:5" ht="15.75" customHeight="1">
      <c r="B898" s="5"/>
      <c r="C898" s="24"/>
      <c r="D898" s="24"/>
      <c r="E898" s="6"/>
    </row>
    <row r="899" spans="2:5" ht="15.75" customHeight="1">
      <c r="B899" s="5"/>
      <c r="C899" s="24"/>
      <c r="D899" s="24"/>
      <c r="E899" s="6"/>
    </row>
    <row r="900" spans="2:5" ht="15.75" customHeight="1">
      <c r="B900" s="5"/>
      <c r="C900" s="24"/>
      <c r="D900" s="24"/>
      <c r="E900" s="6"/>
    </row>
    <row r="901" spans="2:5" ht="15.75" customHeight="1">
      <c r="B901" s="5"/>
      <c r="C901" s="24"/>
      <c r="D901" s="24"/>
      <c r="E901" s="6"/>
    </row>
    <row r="902" spans="2:5" ht="15.75" customHeight="1">
      <c r="B902" s="5"/>
      <c r="C902" s="24"/>
      <c r="D902" s="24"/>
      <c r="E902" s="6"/>
    </row>
    <row r="903" spans="2:5" ht="15.75" customHeight="1">
      <c r="B903" s="5"/>
      <c r="C903" s="24"/>
      <c r="D903" s="24"/>
      <c r="E903" s="6"/>
    </row>
    <row r="904" spans="2:5" ht="15.75" customHeight="1">
      <c r="B904" s="5"/>
      <c r="C904" s="24"/>
      <c r="D904" s="24"/>
      <c r="E904" s="6"/>
    </row>
    <row r="905" spans="2:5" ht="15.75" customHeight="1">
      <c r="B905" s="5"/>
      <c r="C905" s="24"/>
      <c r="D905" s="24"/>
      <c r="E905" s="6"/>
    </row>
    <row r="906" spans="2:5" ht="15.75" customHeight="1">
      <c r="B906" s="5"/>
      <c r="C906" s="24"/>
      <c r="D906" s="24"/>
      <c r="E906" s="6"/>
    </row>
    <row r="907" spans="2:5" ht="15.75" customHeight="1">
      <c r="B907" s="5"/>
      <c r="C907" s="24"/>
      <c r="D907" s="24"/>
      <c r="E907" s="6"/>
    </row>
    <row r="908" spans="2:5" ht="15.75" customHeight="1">
      <c r="B908" s="5"/>
      <c r="C908" s="24"/>
      <c r="D908" s="24"/>
      <c r="E908" s="6"/>
    </row>
    <row r="909" spans="2:5" ht="15.75" customHeight="1">
      <c r="B909" s="5"/>
      <c r="C909" s="24"/>
      <c r="D909" s="24"/>
      <c r="E909" s="6"/>
    </row>
    <row r="910" spans="2:5" ht="15.75" customHeight="1">
      <c r="B910" s="5"/>
      <c r="C910" s="24"/>
      <c r="D910" s="24"/>
      <c r="E910" s="6"/>
    </row>
    <row r="911" spans="2:5" ht="15.75" customHeight="1">
      <c r="B911" s="5"/>
      <c r="C911" s="24"/>
      <c r="D911" s="24"/>
      <c r="E911" s="6"/>
    </row>
    <row r="912" spans="2:5" ht="15.75" customHeight="1">
      <c r="B912" s="5"/>
      <c r="C912" s="24"/>
      <c r="D912" s="24"/>
      <c r="E912" s="6"/>
    </row>
    <row r="913" spans="2:205" ht="15.75" customHeight="1">
      <c r="B913" s="5"/>
      <c r="C913" s="24"/>
      <c r="D913" s="24"/>
      <c r="E913" s="6"/>
    </row>
    <row r="914" spans="2:205" ht="15.75" customHeight="1">
      <c r="B914" s="5"/>
      <c r="C914" s="24"/>
      <c r="D914" s="24"/>
      <c r="E914" s="6"/>
    </row>
    <row r="915" spans="2:205" ht="15.75" customHeight="1">
      <c r="B915" s="5"/>
      <c r="C915" s="24"/>
      <c r="D915" s="24"/>
      <c r="E915" s="6"/>
    </row>
    <row r="916" spans="2:205" ht="15.75" customHeight="1">
      <c r="B916" s="5"/>
      <c r="C916" s="24"/>
      <c r="D916" s="24"/>
      <c r="E916" s="6"/>
    </row>
    <row r="917" spans="2:205" ht="15.75" customHeight="1">
      <c r="B917" s="5"/>
      <c r="C917" s="24"/>
      <c r="D917" s="24"/>
      <c r="E917" s="6"/>
    </row>
    <row r="918" spans="2:205" ht="15.75" customHeight="1">
      <c r="B918" s="5"/>
      <c r="C918" s="24"/>
      <c r="D918" s="24"/>
      <c r="E918" s="6"/>
    </row>
    <row r="919" spans="2:205" ht="15.75" customHeight="1" thickBot="1">
      <c r="B919" s="25"/>
      <c r="C919" s="26"/>
      <c r="D919" s="26"/>
      <c r="E919" s="27"/>
    </row>
    <row r="920" spans="2:205" ht="15.75" customHeight="1">
      <c r="B920" s="46"/>
      <c r="C920" s="12"/>
      <c r="D920" s="12"/>
      <c r="E920" s="12"/>
    </row>
    <row r="921" spans="2:205" s="8" customFormat="1" ht="26.4">
      <c r="B921" s="47" t="s">
        <v>340</v>
      </c>
      <c r="C921" s="20" t="s">
        <v>702</v>
      </c>
      <c r="D921" s="68" t="s">
        <v>703</v>
      </c>
      <c r="E921" s="68"/>
      <c r="F921" s="9"/>
      <c r="G921" s="9"/>
      <c r="H921" s="9"/>
      <c r="I921" s="9"/>
      <c r="J921" s="9"/>
      <c r="K921" s="9"/>
      <c r="L921" s="9"/>
      <c r="M921" s="9"/>
      <c r="N921" s="9"/>
      <c r="O921" s="9"/>
      <c r="P921" s="9"/>
      <c r="Q921" s="9"/>
      <c r="R921" s="9"/>
      <c r="S921" s="9"/>
      <c r="T921" s="9"/>
      <c r="U921" s="9"/>
      <c r="V921" s="9"/>
      <c r="W921" s="9"/>
      <c r="X921" s="9"/>
      <c r="Y921" s="9"/>
      <c r="Z921" s="9"/>
      <c r="AA921" s="9"/>
      <c r="AB921" s="9"/>
      <c r="AC921" s="9"/>
      <c r="AD921" s="9"/>
      <c r="AE921" s="9"/>
      <c r="AF921" s="9"/>
      <c r="AG921" s="9"/>
      <c r="AH921" s="9"/>
      <c r="AI921" s="9"/>
      <c r="AJ921" s="9"/>
      <c r="AK921" s="9"/>
      <c r="AL921" s="9"/>
      <c r="AM921" s="9"/>
      <c r="AN921" s="9"/>
      <c r="AO921" s="9"/>
      <c r="AP921" s="9"/>
      <c r="AQ921" s="9"/>
      <c r="AR921" s="9"/>
      <c r="AS921" s="9"/>
      <c r="AT921" s="9"/>
      <c r="AU921" s="9"/>
      <c r="AV921" s="9"/>
      <c r="AW921" s="9"/>
      <c r="AX921" s="9"/>
      <c r="AY921" s="9"/>
      <c r="AZ921" s="9"/>
      <c r="BA921" s="9"/>
      <c r="BB921" s="9"/>
      <c r="BC921" s="9"/>
      <c r="BD921" s="9"/>
      <c r="BE921" s="9"/>
      <c r="BF921" s="9"/>
      <c r="BG921" s="9"/>
      <c r="BH921" s="9"/>
      <c r="BI921" s="9"/>
      <c r="BJ921" s="9"/>
      <c r="BK921" s="9"/>
      <c r="BL921" s="9"/>
      <c r="BM921" s="9"/>
      <c r="BN921" s="9"/>
      <c r="BO921" s="9"/>
      <c r="BP921" s="9"/>
      <c r="BQ921" s="9"/>
      <c r="BR921" s="9"/>
      <c r="BS921" s="9"/>
      <c r="BT921" s="9"/>
      <c r="BU921" s="9"/>
      <c r="BV921" s="9"/>
      <c r="BW921" s="9"/>
      <c r="BX921" s="9"/>
      <c r="BY921" s="9"/>
      <c r="BZ921" s="9"/>
      <c r="CA921" s="9"/>
      <c r="CB921" s="9"/>
      <c r="CC921" s="9"/>
      <c r="CD921" s="9"/>
      <c r="CE921" s="9"/>
      <c r="CF921" s="9"/>
      <c r="CG921" s="9"/>
      <c r="CH921" s="9"/>
      <c r="CI921" s="9"/>
      <c r="CJ921" s="9"/>
      <c r="CK921" s="9"/>
      <c r="CL921" s="9"/>
      <c r="CM921" s="9"/>
      <c r="CN921" s="9"/>
      <c r="CO921" s="9"/>
      <c r="CP921" s="9"/>
      <c r="CQ921" s="9"/>
      <c r="CR921" s="9"/>
      <c r="CS921" s="9"/>
      <c r="CT921" s="9"/>
      <c r="CU921" s="9"/>
      <c r="CV921" s="9"/>
      <c r="CW921" s="9"/>
      <c r="CX921" s="9"/>
      <c r="CY921" s="9"/>
      <c r="CZ921" s="9"/>
      <c r="DA921" s="9"/>
      <c r="DB921" s="9"/>
      <c r="DC921" s="9"/>
      <c r="DD921" s="9"/>
      <c r="DE921" s="9"/>
      <c r="DF921" s="9"/>
      <c r="DG921" s="9"/>
      <c r="DH921" s="9"/>
      <c r="DI921" s="9"/>
      <c r="DJ921" s="9"/>
      <c r="DK921" s="9"/>
      <c r="DL921" s="9"/>
      <c r="DM921" s="9"/>
      <c r="DN921" s="9"/>
      <c r="DO921" s="9"/>
      <c r="DP921" s="9"/>
      <c r="DQ921" s="9"/>
      <c r="DR921" s="9"/>
      <c r="DS921" s="9"/>
      <c r="DT921" s="9"/>
      <c r="DU921" s="9"/>
      <c r="DV921" s="9"/>
      <c r="DW921" s="9"/>
      <c r="DX921" s="9"/>
      <c r="DY921" s="9"/>
      <c r="DZ921" s="9"/>
      <c r="EA921" s="9"/>
      <c r="EB921" s="9"/>
      <c r="EC921" s="9"/>
      <c r="ED921" s="9"/>
      <c r="EE921" s="9"/>
      <c r="EF921" s="9"/>
      <c r="EG921" s="9"/>
      <c r="EH921" s="9"/>
      <c r="EI921" s="9"/>
      <c r="EJ921" s="9"/>
      <c r="EK921" s="9"/>
      <c r="EL921" s="9"/>
      <c r="EM921" s="9"/>
      <c r="EN921" s="9"/>
      <c r="EO921" s="9"/>
      <c r="EP921" s="9"/>
      <c r="EQ921" s="9"/>
      <c r="ER921" s="9"/>
      <c r="ES921" s="9"/>
      <c r="ET921" s="9"/>
      <c r="EU921" s="9"/>
      <c r="EV921" s="9"/>
      <c r="EW921" s="9"/>
      <c r="EX921" s="9"/>
      <c r="EY921" s="9"/>
      <c r="EZ921" s="9"/>
      <c r="FA921" s="9"/>
      <c r="FB921" s="9"/>
      <c r="FC921" s="9"/>
      <c r="FD921" s="9"/>
      <c r="FE921" s="9"/>
      <c r="FF921" s="9"/>
      <c r="FG921" s="9"/>
      <c r="FH921" s="9"/>
      <c r="FI921" s="9"/>
      <c r="FJ921" s="9"/>
      <c r="FK921" s="9"/>
      <c r="FL921" s="9"/>
      <c r="FM921" s="9"/>
      <c r="FN921" s="9"/>
      <c r="FO921" s="9"/>
      <c r="FP921" s="9"/>
      <c r="FQ921" s="9"/>
      <c r="FR921" s="9"/>
      <c r="FS921" s="9"/>
      <c r="FT921" s="9"/>
      <c r="FU921" s="9"/>
      <c r="FV921" s="9"/>
      <c r="FW921" s="9"/>
      <c r="FX921" s="9"/>
      <c r="FY921" s="9"/>
      <c r="FZ921" s="9"/>
      <c r="GA921" s="9"/>
      <c r="GB921" s="9"/>
      <c r="GC921" s="9"/>
      <c r="GD921" s="9"/>
      <c r="GE921" s="9"/>
      <c r="GF921" s="9"/>
      <c r="GG921" s="9"/>
      <c r="GH921" s="9"/>
      <c r="GI921" s="9"/>
      <c r="GJ921" s="9"/>
      <c r="GK921" s="9"/>
      <c r="GL921" s="9"/>
      <c r="GM921" s="9"/>
      <c r="GN921" s="9"/>
      <c r="GO921" s="9"/>
      <c r="GP921" s="9"/>
      <c r="GQ921" s="9"/>
      <c r="GR921" s="9"/>
      <c r="GS921" s="9"/>
      <c r="GT921" s="9"/>
      <c r="GU921" s="9"/>
      <c r="GV921" s="9"/>
      <c r="GW921" s="9"/>
    </row>
    <row r="922" spans="2:205" s="10" customFormat="1" ht="13.2">
      <c r="B922" s="47">
        <v>1</v>
      </c>
      <c r="C922" s="16" t="s">
        <v>593</v>
      </c>
      <c r="D922" s="17" t="s">
        <v>157</v>
      </c>
      <c r="E922" s="17" t="s">
        <v>375</v>
      </c>
    </row>
    <row r="923" spans="2:205" s="10" customFormat="1" ht="13.2">
      <c r="B923" s="47">
        <v>2</v>
      </c>
      <c r="C923" s="16" t="s">
        <v>594</v>
      </c>
      <c r="D923" s="18" t="s">
        <v>158</v>
      </c>
      <c r="E923" s="18" t="s">
        <v>376</v>
      </c>
    </row>
    <row r="924" spans="2:205" ht="15.75" customHeight="1">
      <c r="B924" s="47">
        <v>3</v>
      </c>
      <c r="C924" s="16" t="s">
        <v>595</v>
      </c>
      <c r="D924" s="18" t="s">
        <v>159</v>
      </c>
      <c r="E924" s="18" t="s">
        <v>976</v>
      </c>
    </row>
    <row r="925" spans="2:205" ht="15.75" customHeight="1">
      <c r="B925" s="46"/>
      <c r="C925" s="12"/>
      <c r="D925" s="12"/>
      <c r="E925" s="12"/>
    </row>
    <row r="926" spans="2:205" ht="15.75" customHeight="1">
      <c r="B926" s="46"/>
      <c r="C926" s="12"/>
      <c r="D926" s="12"/>
      <c r="E926" s="12"/>
    </row>
    <row r="927" spans="2:205" ht="15.75" customHeight="1" thickBot="1">
      <c r="B927" s="5" t="s">
        <v>377</v>
      </c>
      <c r="C927" s="24"/>
      <c r="D927" s="24"/>
      <c r="E927" s="24"/>
    </row>
    <row r="928" spans="2:205" ht="15.75" customHeight="1">
      <c r="B928" s="2"/>
      <c r="C928" s="3"/>
      <c r="D928" s="3"/>
      <c r="E928" s="4"/>
    </row>
    <row r="929" spans="2:5" ht="15.75" customHeight="1">
      <c r="B929" s="5"/>
      <c r="C929" s="24"/>
      <c r="D929" s="24"/>
      <c r="E929" s="6"/>
    </row>
    <row r="930" spans="2:5" ht="15.75" customHeight="1">
      <c r="B930" s="5"/>
      <c r="C930" s="24"/>
      <c r="D930" s="24"/>
      <c r="E930" s="6"/>
    </row>
    <row r="931" spans="2:5" ht="15.75" customHeight="1">
      <c r="B931" s="5"/>
      <c r="C931" s="24"/>
      <c r="D931" s="24"/>
      <c r="E931" s="6"/>
    </row>
    <row r="932" spans="2:5" ht="15.75" customHeight="1">
      <c r="B932" s="5"/>
      <c r="C932" s="24"/>
      <c r="D932" s="24"/>
      <c r="E932" s="6"/>
    </row>
    <row r="933" spans="2:5" ht="15.75" customHeight="1">
      <c r="B933" s="5"/>
      <c r="C933" s="24"/>
      <c r="D933" s="24"/>
      <c r="E933" s="6"/>
    </row>
    <row r="934" spans="2:5" ht="15.75" customHeight="1">
      <c r="B934" s="5"/>
      <c r="C934" s="24"/>
      <c r="D934" s="24"/>
      <c r="E934" s="6"/>
    </row>
    <row r="935" spans="2:5" ht="15.75" customHeight="1">
      <c r="B935" s="5"/>
      <c r="C935" s="24"/>
      <c r="D935" s="24"/>
      <c r="E935" s="6"/>
    </row>
    <row r="936" spans="2:5" ht="15.75" customHeight="1">
      <c r="B936" s="5"/>
      <c r="C936" s="24"/>
      <c r="D936" s="24"/>
      <c r="E936" s="6"/>
    </row>
    <row r="937" spans="2:5" ht="15.75" customHeight="1">
      <c r="B937" s="5"/>
      <c r="C937" s="24"/>
      <c r="D937" s="24"/>
      <c r="E937" s="6"/>
    </row>
    <row r="938" spans="2:5" ht="15.75" customHeight="1">
      <c r="B938" s="5"/>
      <c r="C938" s="24"/>
      <c r="D938" s="24"/>
      <c r="E938" s="6"/>
    </row>
    <row r="939" spans="2:5" ht="15.75" customHeight="1">
      <c r="B939" s="5"/>
      <c r="C939" s="24"/>
      <c r="D939" s="24"/>
      <c r="E939" s="6"/>
    </row>
    <row r="940" spans="2:5" ht="15.75" customHeight="1">
      <c r="B940" s="5"/>
      <c r="C940" s="24"/>
      <c r="D940" s="24"/>
      <c r="E940" s="6"/>
    </row>
    <row r="941" spans="2:5" ht="15.75" customHeight="1">
      <c r="B941" s="5"/>
      <c r="C941" s="24"/>
      <c r="D941" s="24"/>
      <c r="E941" s="6"/>
    </row>
    <row r="942" spans="2:5" ht="15.75" customHeight="1">
      <c r="B942" s="5"/>
      <c r="C942" s="24"/>
      <c r="D942" s="24"/>
      <c r="E942" s="6"/>
    </row>
    <row r="943" spans="2:5" ht="15.75" customHeight="1">
      <c r="B943" s="5"/>
      <c r="C943" s="24"/>
      <c r="D943" s="24"/>
      <c r="E943" s="6"/>
    </row>
    <row r="944" spans="2:5" ht="15.75" customHeight="1">
      <c r="B944" s="5"/>
      <c r="C944" s="24"/>
      <c r="D944" s="24"/>
      <c r="E944" s="6"/>
    </row>
    <row r="945" spans="2:205" ht="15.75" customHeight="1">
      <c r="B945" s="5"/>
      <c r="C945" s="24"/>
      <c r="D945" s="24"/>
      <c r="E945" s="6"/>
    </row>
    <row r="946" spans="2:205" ht="15.75" customHeight="1">
      <c r="B946" s="5"/>
      <c r="C946" s="24"/>
      <c r="D946" s="24"/>
      <c r="E946" s="6"/>
    </row>
    <row r="947" spans="2:205" ht="15.75" customHeight="1">
      <c r="B947" s="5"/>
      <c r="C947" s="24"/>
      <c r="D947" s="24"/>
      <c r="E947" s="6"/>
    </row>
    <row r="948" spans="2:205" ht="15.75" customHeight="1">
      <c r="B948" s="5"/>
      <c r="C948" s="24"/>
      <c r="D948" s="24"/>
      <c r="E948" s="6"/>
    </row>
    <row r="949" spans="2:205" ht="15.75" customHeight="1">
      <c r="B949" s="5"/>
      <c r="C949" s="24"/>
      <c r="D949" s="24"/>
      <c r="E949" s="6"/>
    </row>
    <row r="950" spans="2:205" ht="15.75" customHeight="1">
      <c r="B950" s="5"/>
      <c r="C950" s="24"/>
      <c r="D950" s="24"/>
      <c r="E950" s="6"/>
    </row>
    <row r="951" spans="2:205" ht="15.75" customHeight="1">
      <c r="B951" s="5"/>
      <c r="C951" s="24"/>
      <c r="D951" s="24"/>
      <c r="E951" s="6"/>
    </row>
    <row r="952" spans="2:205" ht="15.75" customHeight="1">
      <c r="B952" s="5"/>
      <c r="C952" s="24"/>
      <c r="D952" s="24"/>
      <c r="E952" s="6"/>
    </row>
    <row r="953" spans="2:205" ht="15.75" customHeight="1" thickBot="1">
      <c r="B953" s="25"/>
      <c r="C953" s="26"/>
      <c r="D953" s="26"/>
      <c r="E953" s="27"/>
    </row>
    <row r="954" spans="2:205" ht="15.75" customHeight="1">
      <c r="B954" s="46"/>
      <c r="C954" s="12"/>
      <c r="D954" s="12"/>
      <c r="E954" s="12"/>
    </row>
    <row r="955" spans="2:205" s="8" customFormat="1" ht="26.4">
      <c r="B955" s="47" t="s">
        <v>340</v>
      </c>
      <c r="C955" s="20" t="s">
        <v>702</v>
      </c>
      <c r="D955" s="68" t="s">
        <v>703</v>
      </c>
      <c r="E955" s="68"/>
      <c r="F955" s="9"/>
      <c r="G955" s="9"/>
      <c r="H955" s="9"/>
      <c r="I955" s="9"/>
      <c r="J955" s="9"/>
      <c r="K955" s="9"/>
      <c r="L955" s="9"/>
      <c r="M955" s="9"/>
      <c r="N955" s="9"/>
      <c r="O955" s="9"/>
      <c r="P955" s="9"/>
      <c r="Q955" s="9"/>
      <c r="R955" s="9"/>
      <c r="S955" s="9"/>
      <c r="T955" s="9"/>
      <c r="U955" s="9"/>
      <c r="V955" s="9"/>
      <c r="W955" s="9"/>
      <c r="X955" s="9"/>
      <c r="Y955" s="9"/>
      <c r="Z955" s="9"/>
      <c r="AA955" s="9"/>
      <c r="AB955" s="9"/>
      <c r="AC955" s="9"/>
      <c r="AD955" s="9"/>
      <c r="AE955" s="9"/>
      <c r="AF955" s="9"/>
      <c r="AG955" s="9"/>
      <c r="AH955" s="9"/>
      <c r="AI955" s="9"/>
      <c r="AJ955" s="9"/>
      <c r="AK955" s="9"/>
      <c r="AL955" s="9"/>
      <c r="AM955" s="9"/>
      <c r="AN955" s="9"/>
      <c r="AO955" s="9"/>
      <c r="AP955" s="9"/>
      <c r="AQ955" s="9"/>
      <c r="AR955" s="9"/>
      <c r="AS955" s="9"/>
      <c r="AT955" s="9"/>
      <c r="AU955" s="9"/>
      <c r="AV955" s="9"/>
      <c r="AW955" s="9"/>
      <c r="AX955" s="9"/>
      <c r="AY955" s="9"/>
      <c r="AZ955" s="9"/>
      <c r="BA955" s="9"/>
      <c r="BB955" s="9"/>
      <c r="BC955" s="9"/>
      <c r="BD955" s="9"/>
      <c r="BE955" s="9"/>
      <c r="BF955" s="9"/>
      <c r="BG955" s="9"/>
      <c r="BH955" s="9"/>
      <c r="BI955" s="9"/>
      <c r="BJ955" s="9"/>
      <c r="BK955" s="9"/>
      <c r="BL955" s="9"/>
      <c r="BM955" s="9"/>
      <c r="BN955" s="9"/>
      <c r="BO955" s="9"/>
      <c r="BP955" s="9"/>
      <c r="BQ955" s="9"/>
      <c r="BR955" s="9"/>
      <c r="BS955" s="9"/>
      <c r="BT955" s="9"/>
      <c r="BU955" s="9"/>
      <c r="BV955" s="9"/>
      <c r="BW955" s="9"/>
      <c r="BX955" s="9"/>
      <c r="BY955" s="9"/>
      <c r="BZ955" s="9"/>
      <c r="CA955" s="9"/>
      <c r="CB955" s="9"/>
      <c r="CC955" s="9"/>
      <c r="CD955" s="9"/>
      <c r="CE955" s="9"/>
      <c r="CF955" s="9"/>
      <c r="CG955" s="9"/>
      <c r="CH955" s="9"/>
      <c r="CI955" s="9"/>
      <c r="CJ955" s="9"/>
      <c r="CK955" s="9"/>
      <c r="CL955" s="9"/>
      <c r="CM955" s="9"/>
      <c r="CN955" s="9"/>
      <c r="CO955" s="9"/>
      <c r="CP955" s="9"/>
      <c r="CQ955" s="9"/>
      <c r="CR955" s="9"/>
      <c r="CS955" s="9"/>
      <c r="CT955" s="9"/>
      <c r="CU955" s="9"/>
      <c r="CV955" s="9"/>
      <c r="CW955" s="9"/>
      <c r="CX955" s="9"/>
      <c r="CY955" s="9"/>
      <c r="CZ955" s="9"/>
      <c r="DA955" s="9"/>
      <c r="DB955" s="9"/>
      <c r="DC955" s="9"/>
      <c r="DD955" s="9"/>
      <c r="DE955" s="9"/>
      <c r="DF955" s="9"/>
      <c r="DG955" s="9"/>
      <c r="DH955" s="9"/>
      <c r="DI955" s="9"/>
      <c r="DJ955" s="9"/>
      <c r="DK955" s="9"/>
      <c r="DL955" s="9"/>
      <c r="DM955" s="9"/>
      <c r="DN955" s="9"/>
      <c r="DO955" s="9"/>
      <c r="DP955" s="9"/>
      <c r="DQ955" s="9"/>
      <c r="DR955" s="9"/>
      <c r="DS955" s="9"/>
      <c r="DT955" s="9"/>
      <c r="DU955" s="9"/>
      <c r="DV955" s="9"/>
      <c r="DW955" s="9"/>
      <c r="DX955" s="9"/>
      <c r="DY955" s="9"/>
      <c r="DZ955" s="9"/>
      <c r="EA955" s="9"/>
      <c r="EB955" s="9"/>
      <c r="EC955" s="9"/>
      <c r="ED955" s="9"/>
      <c r="EE955" s="9"/>
      <c r="EF955" s="9"/>
      <c r="EG955" s="9"/>
      <c r="EH955" s="9"/>
      <c r="EI955" s="9"/>
      <c r="EJ955" s="9"/>
      <c r="EK955" s="9"/>
      <c r="EL955" s="9"/>
      <c r="EM955" s="9"/>
      <c r="EN955" s="9"/>
      <c r="EO955" s="9"/>
      <c r="EP955" s="9"/>
      <c r="EQ955" s="9"/>
      <c r="ER955" s="9"/>
      <c r="ES955" s="9"/>
      <c r="ET955" s="9"/>
      <c r="EU955" s="9"/>
      <c r="EV955" s="9"/>
      <c r="EW955" s="9"/>
      <c r="EX955" s="9"/>
      <c r="EY955" s="9"/>
      <c r="EZ955" s="9"/>
      <c r="FA955" s="9"/>
      <c r="FB955" s="9"/>
      <c r="FC955" s="9"/>
      <c r="FD955" s="9"/>
      <c r="FE955" s="9"/>
      <c r="FF955" s="9"/>
      <c r="FG955" s="9"/>
      <c r="FH955" s="9"/>
      <c r="FI955" s="9"/>
      <c r="FJ955" s="9"/>
      <c r="FK955" s="9"/>
      <c r="FL955" s="9"/>
      <c r="FM955" s="9"/>
      <c r="FN955" s="9"/>
      <c r="FO955" s="9"/>
      <c r="FP955" s="9"/>
      <c r="FQ955" s="9"/>
      <c r="FR955" s="9"/>
      <c r="FS955" s="9"/>
      <c r="FT955" s="9"/>
      <c r="FU955" s="9"/>
      <c r="FV955" s="9"/>
      <c r="FW955" s="9"/>
      <c r="FX955" s="9"/>
      <c r="FY955" s="9"/>
      <c r="FZ955" s="9"/>
      <c r="GA955" s="9"/>
      <c r="GB955" s="9"/>
      <c r="GC955" s="9"/>
      <c r="GD955" s="9"/>
      <c r="GE955" s="9"/>
      <c r="GF955" s="9"/>
      <c r="GG955" s="9"/>
      <c r="GH955" s="9"/>
      <c r="GI955" s="9"/>
      <c r="GJ955" s="9"/>
      <c r="GK955" s="9"/>
      <c r="GL955" s="9"/>
      <c r="GM955" s="9"/>
      <c r="GN955" s="9"/>
      <c r="GO955" s="9"/>
      <c r="GP955" s="9"/>
      <c r="GQ955" s="9"/>
      <c r="GR955" s="9"/>
      <c r="GS955" s="9"/>
      <c r="GT955" s="9"/>
      <c r="GU955" s="9"/>
      <c r="GV955" s="9"/>
      <c r="GW955" s="9"/>
    </row>
    <row r="956" spans="2:205" s="10" customFormat="1" ht="26.4">
      <c r="B956" s="47">
        <v>1</v>
      </c>
      <c r="C956" s="16" t="s">
        <v>596</v>
      </c>
      <c r="D956" s="17" t="s">
        <v>160</v>
      </c>
      <c r="E956" s="17" t="s">
        <v>378</v>
      </c>
    </row>
    <row r="957" spans="2:205" s="10" customFormat="1" ht="26.4">
      <c r="B957" s="47">
        <v>2</v>
      </c>
      <c r="C957" s="16" t="s">
        <v>597</v>
      </c>
      <c r="D957" s="18" t="s">
        <v>161</v>
      </c>
      <c r="E957" s="17" t="s">
        <v>379</v>
      </c>
    </row>
    <row r="958" spans="2:205" ht="15.75" customHeight="1">
      <c r="B958" s="47">
        <v>3</v>
      </c>
      <c r="C958" s="16" t="s">
        <v>598</v>
      </c>
      <c r="D958" s="18" t="s">
        <v>162</v>
      </c>
      <c r="E958" s="18" t="s">
        <v>380</v>
      </c>
    </row>
    <row r="959" spans="2:205" ht="15.75" customHeight="1">
      <c r="B959" s="47">
        <v>4</v>
      </c>
      <c r="C959" s="16" t="s">
        <v>599</v>
      </c>
      <c r="D959" s="18" t="s">
        <v>163</v>
      </c>
      <c r="E959" s="17" t="s">
        <v>381</v>
      </c>
    </row>
    <row r="960" spans="2:205" ht="15.75" customHeight="1">
      <c r="B960" s="47">
        <v>5</v>
      </c>
      <c r="C960" s="16" t="s">
        <v>600</v>
      </c>
      <c r="D960" s="18" t="s">
        <v>164</v>
      </c>
      <c r="E960" s="17" t="s">
        <v>382</v>
      </c>
    </row>
    <row r="961" spans="2:5" ht="26.4">
      <c r="B961" s="47"/>
      <c r="C961" s="16" t="s">
        <v>696</v>
      </c>
      <c r="D961" s="18" t="s">
        <v>855</v>
      </c>
      <c r="E961" s="18" t="s">
        <v>856</v>
      </c>
    </row>
    <row r="962" spans="2:5" ht="13.2">
      <c r="B962" s="47">
        <v>6</v>
      </c>
      <c r="C962" s="16" t="s">
        <v>476</v>
      </c>
      <c r="D962" s="18" t="s">
        <v>827</v>
      </c>
      <c r="E962" s="18" t="s">
        <v>747</v>
      </c>
    </row>
    <row r="963" spans="2:5" ht="13.2">
      <c r="B963" s="47">
        <v>7</v>
      </c>
      <c r="C963" s="16" t="s">
        <v>601</v>
      </c>
      <c r="D963" s="18" t="s">
        <v>165</v>
      </c>
      <c r="E963" s="18" t="s">
        <v>857</v>
      </c>
    </row>
    <row r="964" spans="2:5" ht="13.2">
      <c r="B964" s="47">
        <v>8</v>
      </c>
      <c r="C964" s="16" t="s">
        <v>602</v>
      </c>
      <c r="D964" s="18" t="s">
        <v>166</v>
      </c>
      <c r="E964" s="18" t="s">
        <v>977</v>
      </c>
    </row>
    <row r="965" spans="2:5" ht="15.75" customHeight="1">
      <c r="B965" s="50">
        <v>9</v>
      </c>
      <c r="C965" s="21" t="s">
        <v>520</v>
      </c>
      <c r="D965" s="21" t="s">
        <v>761</v>
      </c>
      <c r="E965" s="21" t="s">
        <v>946</v>
      </c>
    </row>
    <row r="966" spans="2:5" ht="15.75" customHeight="1">
      <c r="B966" s="46"/>
      <c r="C966" s="12"/>
      <c r="D966" s="12"/>
      <c r="E966" s="12"/>
    </row>
    <row r="967" spans="2:5" ht="15.75" customHeight="1">
      <c r="B967" s="46"/>
      <c r="C967" s="12"/>
      <c r="D967" s="12"/>
      <c r="E967" s="12"/>
    </row>
    <row r="968" spans="2:5" ht="15.75" customHeight="1" thickBot="1">
      <c r="B968" s="5" t="s">
        <v>383</v>
      </c>
      <c r="C968" s="24"/>
      <c r="D968" s="24"/>
      <c r="E968" s="24"/>
    </row>
    <row r="969" spans="2:5" ht="15.75" customHeight="1">
      <c r="B969" s="2"/>
      <c r="C969" s="3"/>
      <c r="D969" s="3"/>
      <c r="E969" s="4"/>
    </row>
    <row r="970" spans="2:5" ht="15.75" customHeight="1">
      <c r="B970" s="5"/>
      <c r="C970" s="24"/>
      <c r="D970" s="24"/>
      <c r="E970" s="6"/>
    </row>
    <row r="971" spans="2:5" ht="15.75" customHeight="1">
      <c r="B971" s="5"/>
      <c r="C971" s="24"/>
      <c r="D971" s="24"/>
      <c r="E971" s="6"/>
    </row>
    <row r="972" spans="2:5" ht="15.75" customHeight="1">
      <c r="B972" s="5"/>
      <c r="C972" s="24"/>
      <c r="D972" s="24"/>
      <c r="E972" s="6"/>
    </row>
    <row r="973" spans="2:5" ht="15.75" customHeight="1">
      <c r="B973" s="5"/>
      <c r="C973" s="24"/>
      <c r="D973" s="24"/>
      <c r="E973" s="6"/>
    </row>
    <row r="974" spans="2:5" ht="15.75" customHeight="1">
      <c r="B974" s="5"/>
      <c r="C974" s="24"/>
      <c r="D974" s="24"/>
      <c r="E974" s="6"/>
    </row>
    <row r="975" spans="2:5" ht="15.75" customHeight="1">
      <c r="B975" s="5"/>
      <c r="C975" s="24"/>
      <c r="D975" s="24"/>
      <c r="E975" s="6"/>
    </row>
    <row r="976" spans="2:5" ht="15.75" customHeight="1">
      <c r="B976" s="5"/>
      <c r="C976" s="24"/>
      <c r="D976" s="24"/>
      <c r="E976" s="6"/>
    </row>
    <row r="977" spans="2:5" ht="15.75" customHeight="1">
      <c r="B977" s="5"/>
      <c r="C977" s="24"/>
      <c r="D977" s="24"/>
      <c r="E977" s="6"/>
    </row>
    <row r="978" spans="2:5" ht="15.75" customHeight="1">
      <c r="B978" s="5"/>
      <c r="C978" s="24"/>
      <c r="D978" s="24"/>
      <c r="E978" s="6"/>
    </row>
    <row r="979" spans="2:5" ht="15.75" customHeight="1">
      <c r="B979" s="5"/>
      <c r="C979" s="24"/>
      <c r="D979" s="24"/>
      <c r="E979" s="6"/>
    </row>
    <row r="980" spans="2:5" ht="15.75" customHeight="1">
      <c r="B980" s="5"/>
      <c r="C980" s="24"/>
      <c r="D980" s="24"/>
      <c r="E980" s="6"/>
    </row>
    <row r="981" spans="2:5" ht="15.75" customHeight="1">
      <c r="B981" s="5"/>
      <c r="C981" s="24"/>
      <c r="D981" s="24"/>
      <c r="E981" s="6"/>
    </row>
    <row r="982" spans="2:5" ht="15.75" customHeight="1">
      <c r="B982" s="5"/>
      <c r="C982" s="24"/>
      <c r="D982" s="24"/>
      <c r="E982" s="6"/>
    </row>
    <row r="983" spans="2:5" ht="15.75" customHeight="1">
      <c r="B983" s="5"/>
      <c r="C983" s="24"/>
      <c r="D983" s="24"/>
      <c r="E983" s="6"/>
    </row>
    <row r="984" spans="2:5" ht="15.75" customHeight="1">
      <c r="B984" s="5"/>
      <c r="C984" s="24"/>
      <c r="D984" s="24"/>
      <c r="E984" s="6"/>
    </row>
    <row r="985" spans="2:5" ht="15.75" customHeight="1">
      <c r="B985" s="5"/>
      <c r="C985" s="24"/>
      <c r="D985" s="24"/>
      <c r="E985" s="6"/>
    </row>
    <row r="986" spans="2:5" ht="15.75" customHeight="1">
      <c r="B986" s="5"/>
      <c r="C986" s="24"/>
      <c r="D986" s="24"/>
      <c r="E986" s="6"/>
    </row>
    <row r="987" spans="2:5" ht="15.75" customHeight="1">
      <c r="B987" s="5"/>
      <c r="C987" s="24"/>
      <c r="D987" s="24"/>
      <c r="E987" s="6"/>
    </row>
    <row r="988" spans="2:5" ht="15.75" customHeight="1">
      <c r="B988" s="5"/>
      <c r="C988" s="24"/>
      <c r="D988" s="24"/>
      <c r="E988" s="6"/>
    </row>
    <row r="989" spans="2:5" ht="15.75" customHeight="1">
      <c r="B989" s="5"/>
      <c r="C989" s="24"/>
      <c r="D989" s="24"/>
      <c r="E989" s="6"/>
    </row>
    <row r="990" spans="2:5" ht="15.75" customHeight="1">
      <c r="B990" s="5"/>
      <c r="C990" s="24"/>
      <c r="D990" s="24"/>
      <c r="E990" s="6"/>
    </row>
    <row r="991" spans="2:5" ht="15.75" customHeight="1">
      <c r="B991" s="5"/>
      <c r="C991" s="24"/>
      <c r="D991" s="24"/>
      <c r="E991" s="6"/>
    </row>
    <row r="992" spans="2:5" ht="15.75" customHeight="1">
      <c r="B992" s="5"/>
      <c r="C992" s="24"/>
      <c r="D992" s="24"/>
      <c r="E992" s="6"/>
    </row>
    <row r="993" spans="2:205" ht="15.75" customHeight="1">
      <c r="B993" s="5"/>
      <c r="C993" s="24"/>
      <c r="D993" s="24"/>
      <c r="E993" s="6"/>
    </row>
    <row r="994" spans="2:205" ht="15.75" customHeight="1" thickBot="1">
      <c r="B994" s="25"/>
      <c r="C994" s="26"/>
      <c r="D994" s="26"/>
      <c r="E994" s="27"/>
    </row>
    <row r="995" spans="2:205" ht="15.75" customHeight="1">
      <c r="B995" s="46"/>
      <c r="C995" s="12"/>
      <c r="D995" s="12"/>
      <c r="E995" s="12"/>
    </row>
    <row r="996" spans="2:205" s="8" customFormat="1" ht="26.4">
      <c r="B996" s="47" t="s">
        <v>340</v>
      </c>
      <c r="C996" s="20" t="s">
        <v>702</v>
      </c>
      <c r="D996" s="68" t="s">
        <v>703</v>
      </c>
      <c r="E996" s="68"/>
      <c r="F996" s="9"/>
      <c r="G996" s="9"/>
      <c r="H996" s="9"/>
      <c r="I996" s="9"/>
      <c r="J996" s="9"/>
      <c r="K996" s="9"/>
      <c r="L996" s="9"/>
      <c r="M996" s="9"/>
      <c r="N996" s="9"/>
      <c r="O996" s="9"/>
      <c r="P996" s="9"/>
      <c r="Q996" s="9"/>
      <c r="R996" s="9"/>
      <c r="S996" s="9"/>
      <c r="T996" s="9"/>
      <c r="U996" s="9"/>
      <c r="V996" s="9"/>
      <c r="W996" s="9"/>
      <c r="X996" s="9"/>
      <c r="Y996" s="9"/>
      <c r="Z996" s="9"/>
      <c r="AA996" s="9"/>
      <c r="AB996" s="9"/>
      <c r="AC996" s="9"/>
      <c r="AD996" s="9"/>
      <c r="AE996" s="9"/>
      <c r="AF996" s="9"/>
      <c r="AG996" s="9"/>
      <c r="AH996" s="9"/>
      <c r="AI996" s="9"/>
      <c r="AJ996" s="9"/>
      <c r="AK996" s="9"/>
      <c r="AL996" s="9"/>
      <c r="AM996" s="9"/>
      <c r="AN996" s="9"/>
      <c r="AO996" s="9"/>
      <c r="AP996" s="9"/>
      <c r="AQ996" s="9"/>
      <c r="AR996" s="9"/>
      <c r="AS996" s="9"/>
      <c r="AT996" s="9"/>
      <c r="AU996" s="9"/>
      <c r="AV996" s="9"/>
      <c r="AW996" s="9"/>
      <c r="AX996" s="9"/>
      <c r="AY996" s="9"/>
      <c r="AZ996" s="9"/>
      <c r="BA996" s="9"/>
      <c r="BB996" s="9"/>
      <c r="BC996" s="9"/>
      <c r="BD996" s="9"/>
      <c r="BE996" s="9"/>
      <c r="BF996" s="9"/>
      <c r="BG996" s="9"/>
      <c r="BH996" s="9"/>
      <c r="BI996" s="9"/>
      <c r="BJ996" s="9"/>
      <c r="BK996" s="9"/>
      <c r="BL996" s="9"/>
      <c r="BM996" s="9"/>
      <c r="BN996" s="9"/>
      <c r="BO996" s="9"/>
      <c r="BP996" s="9"/>
      <c r="BQ996" s="9"/>
      <c r="BR996" s="9"/>
      <c r="BS996" s="9"/>
      <c r="BT996" s="9"/>
      <c r="BU996" s="9"/>
      <c r="BV996" s="9"/>
      <c r="BW996" s="9"/>
      <c r="BX996" s="9"/>
      <c r="BY996" s="9"/>
      <c r="BZ996" s="9"/>
      <c r="CA996" s="9"/>
      <c r="CB996" s="9"/>
      <c r="CC996" s="9"/>
      <c r="CD996" s="9"/>
      <c r="CE996" s="9"/>
      <c r="CF996" s="9"/>
      <c r="CG996" s="9"/>
      <c r="CH996" s="9"/>
      <c r="CI996" s="9"/>
      <c r="CJ996" s="9"/>
      <c r="CK996" s="9"/>
      <c r="CL996" s="9"/>
      <c r="CM996" s="9"/>
      <c r="CN996" s="9"/>
      <c r="CO996" s="9"/>
      <c r="CP996" s="9"/>
      <c r="CQ996" s="9"/>
      <c r="CR996" s="9"/>
      <c r="CS996" s="9"/>
      <c r="CT996" s="9"/>
      <c r="CU996" s="9"/>
      <c r="CV996" s="9"/>
      <c r="CW996" s="9"/>
      <c r="CX996" s="9"/>
      <c r="CY996" s="9"/>
      <c r="CZ996" s="9"/>
      <c r="DA996" s="9"/>
      <c r="DB996" s="9"/>
      <c r="DC996" s="9"/>
      <c r="DD996" s="9"/>
      <c r="DE996" s="9"/>
      <c r="DF996" s="9"/>
      <c r="DG996" s="9"/>
      <c r="DH996" s="9"/>
      <c r="DI996" s="9"/>
      <c r="DJ996" s="9"/>
      <c r="DK996" s="9"/>
      <c r="DL996" s="9"/>
      <c r="DM996" s="9"/>
      <c r="DN996" s="9"/>
      <c r="DO996" s="9"/>
      <c r="DP996" s="9"/>
      <c r="DQ996" s="9"/>
      <c r="DR996" s="9"/>
      <c r="DS996" s="9"/>
      <c r="DT996" s="9"/>
      <c r="DU996" s="9"/>
      <c r="DV996" s="9"/>
      <c r="DW996" s="9"/>
      <c r="DX996" s="9"/>
      <c r="DY996" s="9"/>
      <c r="DZ996" s="9"/>
      <c r="EA996" s="9"/>
      <c r="EB996" s="9"/>
      <c r="EC996" s="9"/>
      <c r="ED996" s="9"/>
      <c r="EE996" s="9"/>
      <c r="EF996" s="9"/>
      <c r="EG996" s="9"/>
      <c r="EH996" s="9"/>
      <c r="EI996" s="9"/>
      <c r="EJ996" s="9"/>
      <c r="EK996" s="9"/>
      <c r="EL996" s="9"/>
      <c r="EM996" s="9"/>
      <c r="EN996" s="9"/>
      <c r="EO996" s="9"/>
      <c r="EP996" s="9"/>
      <c r="EQ996" s="9"/>
      <c r="ER996" s="9"/>
      <c r="ES996" s="9"/>
      <c r="ET996" s="9"/>
      <c r="EU996" s="9"/>
      <c r="EV996" s="9"/>
      <c r="EW996" s="9"/>
      <c r="EX996" s="9"/>
      <c r="EY996" s="9"/>
      <c r="EZ996" s="9"/>
      <c r="FA996" s="9"/>
      <c r="FB996" s="9"/>
      <c r="FC996" s="9"/>
      <c r="FD996" s="9"/>
      <c r="FE996" s="9"/>
      <c r="FF996" s="9"/>
      <c r="FG996" s="9"/>
      <c r="FH996" s="9"/>
      <c r="FI996" s="9"/>
      <c r="FJ996" s="9"/>
      <c r="FK996" s="9"/>
      <c r="FL996" s="9"/>
      <c r="FM996" s="9"/>
      <c r="FN996" s="9"/>
      <c r="FO996" s="9"/>
      <c r="FP996" s="9"/>
      <c r="FQ996" s="9"/>
      <c r="FR996" s="9"/>
      <c r="FS996" s="9"/>
      <c r="FT996" s="9"/>
      <c r="FU996" s="9"/>
      <c r="FV996" s="9"/>
      <c r="FW996" s="9"/>
      <c r="FX996" s="9"/>
      <c r="FY996" s="9"/>
      <c r="FZ996" s="9"/>
      <c r="GA996" s="9"/>
      <c r="GB996" s="9"/>
      <c r="GC996" s="9"/>
      <c r="GD996" s="9"/>
      <c r="GE996" s="9"/>
      <c r="GF996" s="9"/>
      <c r="GG996" s="9"/>
      <c r="GH996" s="9"/>
      <c r="GI996" s="9"/>
      <c r="GJ996" s="9"/>
      <c r="GK996" s="9"/>
      <c r="GL996" s="9"/>
      <c r="GM996" s="9"/>
      <c r="GN996" s="9"/>
      <c r="GO996" s="9"/>
      <c r="GP996" s="9"/>
      <c r="GQ996" s="9"/>
      <c r="GR996" s="9"/>
      <c r="GS996" s="9"/>
      <c r="GT996" s="9"/>
      <c r="GU996" s="9"/>
      <c r="GV996" s="9"/>
      <c r="GW996" s="9"/>
    </row>
    <row r="997" spans="2:205" s="10" customFormat="1" ht="13.2">
      <c r="B997" s="47">
        <v>1</v>
      </c>
      <c r="C997" s="16" t="s">
        <v>603</v>
      </c>
      <c r="D997" s="17" t="s">
        <v>167</v>
      </c>
      <c r="E997" s="17" t="s">
        <v>384</v>
      </c>
    </row>
    <row r="998" spans="2:205" s="10" customFormat="1" ht="26.4">
      <c r="B998" s="47">
        <v>2</v>
      </c>
      <c r="C998" s="16" t="s">
        <v>604</v>
      </c>
      <c r="D998" s="18" t="s">
        <v>168</v>
      </c>
      <c r="E998" s="18" t="s">
        <v>385</v>
      </c>
    </row>
    <row r="999" spans="2:205" ht="15.75" customHeight="1">
      <c r="B999" s="47">
        <v>3</v>
      </c>
      <c r="C999" s="16" t="s">
        <v>605</v>
      </c>
      <c r="D999" s="18" t="s">
        <v>169</v>
      </c>
      <c r="E999" s="18" t="s">
        <v>386</v>
      </c>
    </row>
    <row r="1000" spans="2:205" ht="15.75" customHeight="1">
      <c r="B1000" s="47">
        <v>4</v>
      </c>
      <c r="C1000" s="16" t="s">
        <v>606</v>
      </c>
      <c r="D1000" s="18" t="s">
        <v>170</v>
      </c>
      <c r="E1000" s="18" t="s">
        <v>387</v>
      </c>
    </row>
    <row r="1001" spans="2:205" ht="15.75" customHeight="1">
      <c r="B1001" s="47">
        <v>5</v>
      </c>
      <c r="C1001" s="16" t="s">
        <v>607</v>
      </c>
      <c r="D1001" s="18" t="s">
        <v>171</v>
      </c>
      <c r="E1001" s="18" t="s">
        <v>388</v>
      </c>
    </row>
    <row r="1002" spans="2:205" ht="13.2">
      <c r="B1002" s="47">
        <v>6</v>
      </c>
      <c r="C1002" s="16" t="s">
        <v>858</v>
      </c>
      <c r="D1002" s="18" t="s">
        <v>172</v>
      </c>
      <c r="E1002" s="18" t="s">
        <v>978</v>
      </c>
    </row>
    <row r="1003" spans="2:205" ht="15.75" customHeight="1">
      <c r="B1003" s="47">
        <v>7</v>
      </c>
      <c r="C1003" s="16" t="s">
        <v>462</v>
      </c>
      <c r="D1003" s="18" t="s">
        <v>20</v>
      </c>
      <c r="E1003" s="18" t="s">
        <v>724</v>
      </c>
    </row>
    <row r="1004" spans="2:205" ht="15.75" customHeight="1">
      <c r="B1004" s="47">
        <v>8</v>
      </c>
      <c r="C1004" s="16" t="s">
        <v>555</v>
      </c>
      <c r="D1004" s="18" t="s">
        <v>114</v>
      </c>
      <c r="E1004" s="18" t="s">
        <v>803</v>
      </c>
    </row>
    <row r="1005" spans="2:205" ht="15.75" customHeight="1">
      <c r="B1005" s="47">
        <v>9</v>
      </c>
      <c r="C1005" s="16" t="s">
        <v>608</v>
      </c>
      <c r="D1005" s="18" t="s">
        <v>859</v>
      </c>
      <c r="E1005" s="18" t="s">
        <v>860</v>
      </c>
    </row>
    <row r="1006" spans="2:205" ht="15.75" customHeight="1">
      <c r="B1006" s="47">
        <v>10</v>
      </c>
      <c r="C1006" s="16" t="s">
        <v>609</v>
      </c>
      <c r="D1006" s="18" t="s">
        <v>861</v>
      </c>
      <c r="E1006" s="18" t="s">
        <v>862</v>
      </c>
    </row>
    <row r="1007" spans="2:205" ht="15.75" customHeight="1">
      <c r="B1007" s="47">
        <v>11</v>
      </c>
      <c r="C1007" s="16" t="s">
        <v>519</v>
      </c>
      <c r="D1007" s="18" t="s">
        <v>78</v>
      </c>
      <c r="E1007" s="18" t="s">
        <v>767</v>
      </c>
    </row>
    <row r="1008" spans="2:205" ht="15.75" customHeight="1">
      <c r="B1008" s="46"/>
      <c r="C1008" s="12"/>
      <c r="D1008" s="12"/>
      <c r="E1008" s="12"/>
    </row>
    <row r="1009" spans="2:5" ht="15.75" customHeight="1">
      <c r="B1009" s="46"/>
      <c r="C1009" s="12"/>
      <c r="D1009" s="12"/>
      <c r="E1009" s="12"/>
    </row>
    <row r="1010" spans="2:5" ht="15.75" customHeight="1" thickBot="1">
      <c r="B1010" s="5" t="s">
        <v>389</v>
      </c>
      <c r="C1010" s="24"/>
      <c r="D1010" s="24"/>
      <c r="E1010" s="24"/>
    </row>
    <row r="1011" spans="2:5" ht="15.75" customHeight="1">
      <c r="B1011" s="2"/>
      <c r="C1011" s="3"/>
      <c r="D1011" s="3"/>
      <c r="E1011" s="4"/>
    </row>
    <row r="1012" spans="2:5" ht="15.75" customHeight="1">
      <c r="B1012" s="5"/>
      <c r="C1012" s="24"/>
      <c r="D1012" s="24"/>
      <c r="E1012" s="6"/>
    </row>
    <row r="1013" spans="2:5" ht="15.75" customHeight="1">
      <c r="B1013" s="5"/>
      <c r="C1013" s="24"/>
      <c r="D1013" s="24"/>
      <c r="E1013" s="6"/>
    </row>
    <row r="1014" spans="2:5" ht="15.75" customHeight="1">
      <c r="B1014" s="5"/>
      <c r="C1014" s="24"/>
      <c r="D1014" s="24"/>
      <c r="E1014" s="6"/>
    </row>
    <row r="1015" spans="2:5" ht="15.75" customHeight="1">
      <c r="B1015" s="5"/>
      <c r="C1015" s="24"/>
      <c r="D1015" s="24"/>
      <c r="E1015" s="6"/>
    </row>
    <row r="1016" spans="2:5" ht="15.75" customHeight="1">
      <c r="B1016" s="5"/>
      <c r="C1016" s="24"/>
      <c r="D1016" s="24"/>
      <c r="E1016" s="6"/>
    </row>
    <row r="1017" spans="2:5" ht="15.75" customHeight="1">
      <c r="B1017" s="5"/>
      <c r="C1017" s="24"/>
      <c r="D1017" s="24"/>
      <c r="E1017" s="6"/>
    </row>
    <row r="1018" spans="2:5" ht="15.75" customHeight="1">
      <c r="B1018" s="5"/>
      <c r="C1018" s="24"/>
      <c r="D1018" s="24"/>
      <c r="E1018" s="6"/>
    </row>
    <row r="1019" spans="2:5" ht="15.75" customHeight="1">
      <c r="B1019" s="5"/>
      <c r="C1019" s="24"/>
      <c r="D1019" s="24"/>
      <c r="E1019" s="6"/>
    </row>
    <row r="1020" spans="2:5" ht="15.75" customHeight="1">
      <c r="B1020" s="5"/>
      <c r="C1020" s="24"/>
      <c r="D1020" s="24"/>
      <c r="E1020" s="6"/>
    </row>
    <row r="1021" spans="2:5" ht="15.75" customHeight="1">
      <c r="B1021" s="5"/>
      <c r="C1021" s="24"/>
      <c r="D1021" s="24"/>
      <c r="E1021" s="6"/>
    </row>
    <row r="1022" spans="2:5" ht="15.75" customHeight="1">
      <c r="B1022" s="5"/>
      <c r="C1022" s="24"/>
      <c r="D1022" s="24"/>
      <c r="E1022" s="6"/>
    </row>
    <row r="1023" spans="2:5" ht="15.75" customHeight="1">
      <c r="B1023" s="5"/>
      <c r="C1023" s="24"/>
      <c r="D1023" s="24"/>
      <c r="E1023" s="6"/>
    </row>
    <row r="1024" spans="2:5" ht="15.75" customHeight="1">
      <c r="B1024" s="5"/>
      <c r="C1024" s="24"/>
      <c r="D1024" s="24"/>
      <c r="E1024" s="6"/>
    </row>
    <row r="1025" spans="2:205" ht="15.75" customHeight="1">
      <c r="B1025" s="5"/>
      <c r="C1025" s="24"/>
      <c r="D1025" s="24"/>
      <c r="E1025" s="6"/>
    </row>
    <row r="1026" spans="2:205" ht="15.75" customHeight="1">
      <c r="B1026" s="5"/>
      <c r="C1026" s="24"/>
      <c r="D1026" s="24"/>
      <c r="E1026" s="6"/>
    </row>
    <row r="1027" spans="2:205" ht="15.75" customHeight="1">
      <c r="B1027" s="5"/>
      <c r="C1027" s="24"/>
      <c r="D1027" s="24"/>
      <c r="E1027" s="6"/>
    </row>
    <row r="1028" spans="2:205" ht="15.75" customHeight="1">
      <c r="B1028" s="5"/>
      <c r="C1028" s="24"/>
      <c r="D1028" s="24"/>
      <c r="E1028" s="6"/>
    </row>
    <row r="1029" spans="2:205" ht="15.75" customHeight="1">
      <c r="B1029" s="5"/>
      <c r="C1029" s="24"/>
      <c r="D1029" s="24"/>
      <c r="E1029" s="6"/>
    </row>
    <row r="1030" spans="2:205" ht="15.75" customHeight="1">
      <c r="B1030" s="5"/>
      <c r="C1030" s="24"/>
      <c r="D1030" s="24"/>
      <c r="E1030" s="6"/>
    </row>
    <row r="1031" spans="2:205" ht="15.75" customHeight="1">
      <c r="B1031" s="5"/>
      <c r="C1031" s="24"/>
      <c r="D1031" s="24"/>
      <c r="E1031" s="6"/>
    </row>
    <row r="1032" spans="2:205" ht="15.75" customHeight="1">
      <c r="B1032" s="5"/>
      <c r="C1032" s="24"/>
      <c r="D1032" s="24"/>
      <c r="E1032" s="6"/>
    </row>
    <row r="1033" spans="2:205" ht="15.75" customHeight="1">
      <c r="B1033" s="5"/>
      <c r="C1033" s="24"/>
      <c r="D1033" s="24"/>
      <c r="E1033" s="6"/>
    </row>
    <row r="1034" spans="2:205" ht="15.75" customHeight="1">
      <c r="B1034" s="5"/>
      <c r="C1034" s="24"/>
      <c r="D1034" s="24"/>
      <c r="E1034" s="6"/>
    </row>
    <row r="1035" spans="2:205" ht="15.75" customHeight="1">
      <c r="B1035" s="5"/>
      <c r="C1035" s="24"/>
      <c r="D1035" s="24"/>
      <c r="E1035" s="6"/>
    </row>
    <row r="1036" spans="2:205" ht="15.75" customHeight="1" thickBot="1">
      <c r="B1036" s="25"/>
      <c r="C1036" s="26"/>
      <c r="D1036" s="26"/>
      <c r="E1036" s="27"/>
    </row>
    <row r="1037" spans="2:205" ht="15.75" customHeight="1">
      <c r="B1037" s="46"/>
      <c r="C1037" s="12"/>
      <c r="D1037" s="12"/>
      <c r="E1037" s="12"/>
    </row>
    <row r="1038" spans="2:205" s="8" customFormat="1" ht="26.4">
      <c r="B1038" s="47" t="s">
        <v>340</v>
      </c>
      <c r="C1038" s="20" t="s">
        <v>702</v>
      </c>
      <c r="D1038" s="68" t="s">
        <v>703</v>
      </c>
      <c r="E1038" s="68"/>
      <c r="F1038" s="9"/>
      <c r="G1038" s="9"/>
      <c r="H1038" s="9"/>
      <c r="I1038" s="9"/>
      <c r="J1038" s="9"/>
      <c r="K1038" s="9"/>
      <c r="L1038" s="9"/>
      <c r="M1038" s="9"/>
      <c r="N1038" s="9"/>
      <c r="O1038" s="9"/>
      <c r="P1038" s="9"/>
      <c r="Q1038" s="9"/>
      <c r="R1038" s="9"/>
      <c r="S1038" s="9"/>
      <c r="T1038" s="9"/>
      <c r="U1038" s="9"/>
      <c r="V1038" s="9"/>
      <c r="W1038" s="9"/>
      <c r="X1038" s="9"/>
      <c r="Y1038" s="9"/>
      <c r="Z1038" s="9"/>
      <c r="AA1038" s="9"/>
      <c r="AB1038" s="9"/>
      <c r="AC1038" s="9"/>
      <c r="AD1038" s="9"/>
      <c r="AE1038" s="9"/>
      <c r="AF1038" s="9"/>
      <c r="AG1038" s="9"/>
      <c r="AH1038" s="9"/>
      <c r="AI1038" s="9"/>
      <c r="AJ1038" s="9"/>
      <c r="AK1038" s="9"/>
      <c r="AL1038" s="9"/>
      <c r="AM1038" s="9"/>
      <c r="AN1038" s="9"/>
      <c r="AO1038" s="9"/>
      <c r="AP1038" s="9"/>
      <c r="AQ1038" s="9"/>
      <c r="AR1038" s="9"/>
      <c r="AS1038" s="9"/>
      <c r="AT1038" s="9"/>
      <c r="AU1038" s="9"/>
      <c r="AV1038" s="9"/>
      <c r="AW1038" s="9"/>
      <c r="AX1038" s="9"/>
      <c r="AY1038" s="9"/>
      <c r="AZ1038" s="9"/>
      <c r="BA1038" s="9"/>
      <c r="BB1038" s="9"/>
      <c r="BC1038" s="9"/>
      <c r="BD1038" s="9"/>
      <c r="BE1038" s="9"/>
      <c r="BF1038" s="9"/>
      <c r="BG1038" s="9"/>
      <c r="BH1038" s="9"/>
      <c r="BI1038" s="9"/>
      <c r="BJ1038" s="9"/>
      <c r="BK1038" s="9"/>
      <c r="BL1038" s="9"/>
      <c r="BM1038" s="9"/>
      <c r="BN1038" s="9"/>
      <c r="BO1038" s="9"/>
      <c r="BP1038" s="9"/>
      <c r="BQ1038" s="9"/>
      <c r="BR1038" s="9"/>
      <c r="BS1038" s="9"/>
      <c r="BT1038" s="9"/>
      <c r="BU1038" s="9"/>
      <c r="BV1038" s="9"/>
      <c r="BW1038" s="9"/>
      <c r="BX1038" s="9"/>
      <c r="BY1038" s="9"/>
      <c r="BZ1038" s="9"/>
      <c r="CA1038" s="9"/>
      <c r="CB1038" s="9"/>
      <c r="CC1038" s="9"/>
      <c r="CD1038" s="9"/>
      <c r="CE1038" s="9"/>
      <c r="CF1038" s="9"/>
      <c r="CG1038" s="9"/>
      <c r="CH1038" s="9"/>
      <c r="CI1038" s="9"/>
      <c r="CJ1038" s="9"/>
      <c r="CK1038" s="9"/>
      <c r="CL1038" s="9"/>
      <c r="CM1038" s="9"/>
      <c r="CN1038" s="9"/>
      <c r="CO1038" s="9"/>
      <c r="CP1038" s="9"/>
      <c r="CQ1038" s="9"/>
      <c r="CR1038" s="9"/>
      <c r="CS1038" s="9"/>
      <c r="CT1038" s="9"/>
      <c r="CU1038" s="9"/>
      <c r="CV1038" s="9"/>
      <c r="CW1038" s="9"/>
      <c r="CX1038" s="9"/>
      <c r="CY1038" s="9"/>
      <c r="CZ1038" s="9"/>
      <c r="DA1038" s="9"/>
      <c r="DB1038" s="9"/>
      <c r="DC1038" s="9"/>
      <c r="DD1038" s="9"/>
      <c r="DE1038" s="9"/>
      <c r="DF1038" s="9"/>
      <c r="DG1038" s="9"/>
      <c r="DH1038" s="9"/>
      <c r="DI1038" s="9"/>
      <c r="DJ1038" s="9"/>
      <c r="DK1038" s="9"/>
      <c r="DL1038" s="9"/>
      <c r="DM1038" s="9"/>
      <c r="DN1038" s="9"/>
      <c r="DO1038" s="9"/>
      <c r="DP1038" s="9"/>
      <c r="DQ1038" s="9"/>
      <c r="DR1038" s="9"/>
      <c r="DS1038" s="9"/>
      <c r="DT1038" s="9"/>
      <c r="DU1038" s="9"/>
      <c r="DV1038" s="9"/>
      <c r="DW1038" s="9"/>
      <c r="DX1038" s="9"/>
      <c r="DY1038" s="9"/>
      <c r="DZ1038" s="9"/>
      <c r="EA1038" s="9"/>
      <c r="EB1038" s="9"/>
      <c r="EC1038" s="9"/>
      <c r="ED1038" s="9"/>
      <c r="EE1038" s="9"/>
      <c r="EF1038" s="9"/>
      <c r="EG1038" s="9"/>
      <c r="EH1038" s="9"/>
      <c r="EI1038" s="9"/>
      <c r="EJ1038" s="9"/>
      <c r="EK1038" s="9"/>
      <c r="EL1038" s="9"/>
      <c r="EM1038" s="9"/>
      <c r="EN1038" s="9"/>
      <c r="EO1038" s="9"/>
      <c r="EP1038" s="9"/>
      <c r="EQ1038" s="9"/>
      <c r="ER1038" s="9"/>
      <c r="ES1038" s="9"/>
      <c r="ET1038" s="9"/>
      <c r="EU1038" s="9"/>
      <c r="EV1038" s="9"/>
      <c r="EW1038" s="9"/>
      <c r="EX1038" s="9"/>
      <c r="EY1038" s="9"/>
      <c r="EZ1038" s="9"/>
      <c r="FA1038" s="9"/>
      <c r="FB1038" s="9"/>
      <c r="FC1038" s="9"/>
      <c r="FD1038" s="9"/>
      <c r="FE1038" s="9"/>
      <c r="FF1038" s="9"/>
      <c r="FG1038" s="9"/>
      <c r="FH1038" s="9"/>
      <c r="FI1038" s="9"/>
      <c r="FJ1038" s="9"/>
      <c r="FK1038" s="9"/>
      <c r="FL1038" s="9"/>
      <c r="FM1038" s="9"/>
      <c r="FN1038" s="9"/>
      <c r="FO1038" s="9"/>
      <c r="FP1038" s="9"/>
      <c r="FQ1038" s="9"/>
      <c r="FR1038" s="9"/>
      <c r="FS1038" s="9"/>
      <c r="FT1038" s="9"/>
      <c r="FU1038" s="9"/>
      <c r="FV1038" s="9"/>
      <c r="FW1038" s="9"/>
      <c r="FX1038" s="9"/>
      <c r="FY1038" s="9"/>
      <c r="FZ1038" s="9"/>
      <c r="GA1038" s="9"/>
      <c r="GB1038" s="9"/>
      <c r="GC1038" s="9"/>
      <c r="GD1038" s="9"/>
      <c r="GE1038" s="9"/>
      <c r="GF1038" s="9"/>
      <c r="GG1038" s="9"/>
      <c r="GH1038" s="9"/>
      <c r="GI1038" s="9"/>
      <c r="GJ1038" s="9"/>
      <c r="GK1038" s="9"/>
      <c r="GL1038" s="9"/>
      <c r="GM1038" s="9"/>
      <c r="GN1038" s="9"/>
      <c r="GO1038" s="9"/>
      <c r="GP1038" s="9"/>
      <c r="GQ1038" s="9"/>
      <c r="GR1038" s="9"/>
      <c r="GS1038" s="9"/>
      <c r="GT1038" s="9"/>
      <c r="GU1038" s="9"/>
      <c r="GV1038" s="9"/>
      <c r="GW1038" s="9"/>
    </row>
    <row r="1039" spans="2:205" s="10" customFormat="1" ht="13.2">
      <c r="B1039" s="47">
        <v>1</v>
      </c>
      <c r="C1039" s="16" t="s">
        <v>610</v>
      </c>
      <c r="D1039" s="17" t="s">
        <v>173</v>
      </c>
      <c r="E1039" s="17" t="s">
        <v>390</v>
      </c>
    </row>
    <row r="1040" spans="2:205" s="10" customFormat="1" ht="13.2">
      <c r="B1040" s="47">
        <v>2</v>
      </c>
      <c r="C1040" s="16" t="s">
        <v>611</v>
      </c>
      <c r="D1040" s="18" t="s">
        <v>174</v>
      </c>
      <c r="E1040" s="18" t="s">
        <v>863</v>
      </c>
    </row>
    <row r="1041" spans="2:5" ht="13.2">
      <c r="B1041" s="47">
        <v>3</v>
      </c>
      <c r="C1041" s="16" t="s">
        <v>612</v>
      </c>
      <c r="D1041" s="18" t="s">
        <v>175</v>
      </c>
      <c r="E1041" s="18" t="s">
        <v>394</v>
      </c>
    </row>
    <row r="1042" spans="2:5" ht="13.2">
      <c r="B1042" s="47">
        <v>4</v>
      </c>
      <c r="C1042" s="16" t="s">
        <v>864</v>
      </c>
      <c r="D1042" s="18" t="s">
        <v>176</v>
      </c>
      <c r="E1042" s="18" t="s">
        <v>979</v>
      </c>
    </row>
    <row r="1043" spans="2:5" ht="13.2">
      <c r="B1043" s="47">
        <v>5</v>
      </c>
      <c r="C1043" s="16" t="s">
        <v>613</v>
      </c>
      <c r="D1043" s="18" t="s">
        <v>177</v>
      </c>
      <c r="E1043" s="18" t="s">
        <v>391</v>
      </c>
    </row>
    <row r="1044" spans="2:5" ht="26.4">
      <c r="B1044" s="47">
        <v>6</v>
      </c>
      <c r="C1044" s="16" t="s">
        <v>614</v>
      </c>
      <c r="D1044" s="18" t="s">
        <v>178</v>
      </c>
      <c r="E1044" s="18" t="s">
        <v>392</v>
      </c>
    </row>
    <row r="1045" spans="2:5" ht="13.2">
      <c r="B1045" s="47">
        <v>7</v>
      </c>
      <c r="C1045" s="16" t="s">
        <v>615</v>
      </c>
      <c r="D1045" s="18" t="s">
        <v>179</v>
      </c>
      <c r="E1045" s="18" t="s">
        <v>393</v>
      </c>
    </row>
    <row r="1046" spans="2:5" ht="13.2">
      <c r="B1046" s="47">
        <v>8</v>
      </c>
      <c r="C1046" s="16" t="s">
        <v>616</v>
      </c>
      <c r="D1046" s="18" t="s">
        <v>180</v>
      </c>
      <c r="E1046" s="18" t="s">
        <v>395</v>
      </c>
    </row>
    <row r="1047" spans="2:5" ht="26.4">
      <c r="B1047" s="47">
        <v>9</v>
      </c>
      <c r="C1047" s="16" t="s">
        <v>617</v>
      </c>
      <c r="D1047" s="18" t="s">
        <v>181</v>
      </c>
      <c r="E1047" s="18" t="s">
        <v>396</v>
      </c>
    </row>
    <row r="1048" spans="2:5" ht="13.2">
      <c r="B1048" s="47">
        <v>10</v>
      </c>
      <c r="C1048" s="16" t="s">
        <v>865</v>
      </c>
      <c r="D1048" s="18" t="s">
        <v>132</v>
      </c>
      <c r="E1048" s="18" t="s">
        <v>980</v>
      </c>
    </row>
    <row r="1049" spans="2:5" ht="13.2">
      <c r="B1049" s="47">
        <v>12</v>
      </c>
      <c r="C1049" s="16" t="s">
        <v>618</v>
      </c>
      <c r="D1049" s="18" t="s">
        <v>182</v>
      </c>
      <c r="E1049" s="18" t="s">
        <v>866</v>
      </c>
    </row>
    <row r="1050" spans="2:5" ht="13.2">
      <c r="B1050" s="47">
        <v>13</v>
      </c>
      <c r="C1050" s="16" t="s">
        <v>619</v>
      </c>
      <c r="D1050" s="18" t="s">
        <v>867</v>
      </c>
      <c r="E1050" s="18" t="s">
        <v>868</v>
      </c>
    </row>
    <row r="1051" spans="2:5" ht="13.2">
      <c r="B1051" s="47">
        <v>14</v>
      </c>
      <c r="C1051" s="16" t="s">
        <v>485</v>
      </c>
      <c r="D1051" s="18" t="s">
        <v>759</v>
      </c>
      <c r="E1051" s="18" t="s">
        <v>760</v>
      </c>
    </row>
    <row r="1052" spans="2:5" ht="13.2">
      <c r="B1052" s="47">
        <v>15</v>
      </c>
      <c r="C1052" s="16" t="s">
        <v>620</v>
      </c>
      <c r="D1052" s="18" t="s">
        <v>183</v>
      </c>
      <c r="E1052" s="18" t="s">
        <v>981</v>
      </c>
    </row>
    <row r="1053" spans="2:5" ht="13.2">
      <c r="B1053" s="47">
        <v>16</v>
      </c>
      <c r="C1053" s="16" t="s">
        <v>621</v>
      </c>
      <c r="D1053" s="18" t="s">
        <v>184</v>
      </c>
      <c r="E1053" s="18" t="s">
        <v>869</v>
      </c>
    </row>
    <row r="1054" spans="2:5" ht="13.2">
      <c r="B1054" s="47">
        <v>17</v>
      </c>
      <c r="C1054" s="16" t="s">
        <v>622</v>
      </c>
      <c r="D1054" s="18" t="s">
        <v>185</v>
      </c>
      <c r="E1054" s="18" t="s">
        <v>870</v>
      </c>
    </row>
    <row r="1055" spans="2:5" ht="13.2">
      <c r="B1055" s="47">
        <v>18</v>
      </c>
      <c r="C1055" s="16" t="s">
        <v>480</v>
      </c>
      <c r="D1055" s="18" t="s">
        <v>47</v>
      </c>
      <c r="E1055" s="18" t="s">
        <v>871</v>
      </c>
    </row>
    <row r="1056" spans="2:5" ht="15.75" customHeight="1">
      <c r="B1056" s="46"/>
      <c r="C1056" s="12"/>
      <c r="D1056" s="12"/>
      <c r="E1056" s="12"/>
    </row>
    <row r="1057" spans="2:5" ht="15.75" customHeight="1">
      <c r="B1057" s="46"/>
      <c r="C1057" s="12"/>
      <c r="D1057" s="12"/>
      <c r="E1057" s="12"/>
    </row>
    <row r="1058" spans="2:5" ht="15.75" customHeight="1" thickBot="1">
      <c r="B1058" s="5" t="s">
        <v>397</v>
      </c>
      <c r="C1058" s="24"/>
      <c r="D1058" s="24"/>
      <c r="E1058" s="24"/>
    </row>
    <row r="1059" spans="2:5" ht="15.75" customHeight="1">
      <c r="B1059" s="2"/>
      <c r="C1059" s="3"/>
      <c r="D1059" s="3"/>
      <c r="E1059" s="4"/>
    </row>
    <row r="1060" spans="2:5" ht="15.75" customHeight="1">
      <c r="B1060" s="5"/>
      <c r="C1060" s="24"/>
      <c r="D1060" s="24"/>
      <c r="E1060" s="6"/>
    </row>
    <row r="1061" spans="2:5" ht="15.75" customHeight="1">
      <c r="B1061" s="5"/>
      <c r="C1061" s="24"/>
      <c r="D1061" s="24"/>
      <c r="E1061" s="6"/>
    </row>
    <row r="1062" spans="2:5" ht="15.75" customHeight="1">
      <c r="B1062" s="5"/>
      <c r="C1062" s="24"/>
      <c r="D1062" s="24"/>
      <c r="E1062" s="6"/>
    </row>
    <row r="1063" spans="2:5" ht="15.75" customHeight="1">
      <c r="B1063" s="5"/>
      <c r="C1063" s="24"/>
      <c r="D1063" s="24"/>
      <c r="E1063" s="6"/>
    </row>
    <row r="1064" spans="2:5" ht="15.75" customHeight="1">
      <c r="B1064" s="5"/>
      <c r="C1064" s="24"/>
      <c r="D1064" s="24"/>
      <c r="E1064" s="6"/>
    </row>
    <row r="1065" spans="2:5" ht="15.75" customHeight="1">
      <c r="B1065" s="5"/>
      <c r="C1065" s="24"/>
      <c r="D1065" s="24"/>
      <c r="E1065" s="6"/>
    </row>
    <row r="1066" spans="2:5" ht="15.75" customHeight="1">
      <c r="B1066" s="5"/>
      <c r="C1066" s="24"/>
      <c r="D1066" s="24"/>
      <c r="E1066" s="6"/>
    </row>
    <row r="1067" spans="2:5" ht="15.75" customHeight="1">
      <c r="B1067" s="5"/>
      <c r="C1067" s="24"/>
      <c r="D1067" s="24"/>
      <c r="E1067" s="6"/>
    </row>
    <row r="1068" spans="2:5" ht="15.75" customHeight="1">
      <c r="B1068" s="5"/>
      <c r="C1068" s="24"/>
      <c r="D1068" s="24"/>
      <c r="E1068" s="6"/>
    </row>
    <row r="1069" spans="2:5" ht="15.75" customHeight="1">
      <c r="B1069" s="5"/>
      <c r="C1069" s="24"/>
      <c r="D1069" s="24"/>
      <c r="E1069" s="6"/>
    </row>
    <row r="1070" spans="2:5" ht="15.75" customHeight="1">
      <c r="B1070" s="5"/>
      <c r="C1070" s="24"/>
      <c r="D1070" s="24"/>
      <c r="E1070" s="6"/>
    </row>
    <row r="1071" spans="2:5" ht="15.75" customHeight="1">
      <c r="B1071" s="5"/>
      <c r="C1071" s="24"/>
      <c r="D1071" s="24"/>
      <c r="E1071" s="6"/>
    </row>
    <row r="1072" spans="2:5" ht="15.75" customHeight="1">
      <c r="B1072" s="5"/>
      <c r="C1072" s="24"/>
      <c r="D1072" s="24"/>
      <c r="E1072" s="6"/>
    </row>
    <row r="1073" spans="2:205" ht="15.75" customHeight="1">
      <c r="B1073" s="5"/>
      <c r="C1073" s="24"/>
      <c r="D1073" s="24"/>
      <c r="E1073" s="6"/>
    </row>
    <row r="1074" spans="2:205" ht="15.75" customHeight="1">
      <c r="B1074" s="5"/>
      <c r="C1074" s="24"/>
      <c r="D1074" s="24"/>
      <c r="E1074" s="6"/>
    </row>
    <row r="1075" spans="2:205" ht="15.75" customHeight="1">
      <c r="B1075" s="5"/>
      <c r="C1075" s="24"/>
      <c r="D1075" s="24"/>
      <c r="E1075" s="6"/>
    </row>
    <row r="1076" spans="2:205" ht="15.75" customHeight="1">
      <c r="B1076" s="5"/>
      <c r="C1076" s="24"/>
      <c r="D1076" s="24"/>
      <c r="E1076" s="6"/>
    </row>
    <row r="1077" spans="2:205" ht="15.75" customHeight="1">
      <c r="B1077" s="5"/>
      <c r="C1077" s="24"/>
      <c r="D1077" s="24"/>
      <c r="E1077" s="6"/>
    </row>
    <row r="1078" spans="2:205" ht="15.75" customHeight="1">
      <c r="B1078" s="5"/>
      <c r="C1078" s="24"/>
      <c r="D1078" s="24"/>
      <c r="E1078" s="6"/>
    </row>
    <row r="1079" spans="2:205" ht="15.75" customHeight="1">
      <c r="B1079" s="5"/>
      <c r="C1079" s="24"/>
      <c r="D1079" s="24"/>
      <c r="E1079" s="6"/>
    </row>
    <row r="1080" spans="2:205" ht="15.75" customHeight="1">
      <c r="B1080" s="5"/>
      <c r="C1080" s="24"/>
      <c r="D1080" s="24"/>
      <c r="E1080" s="6"/>
    </row>
    <row r="1081" spans="2:205" ht="15.75" customHeight="1">
      <c r="B1081" s="5"/>
      <c r="C1081" s="24"/>
      <c r="D1081" s="24"/>
      <c r="E1081" s="6"/>
    </row>
    <row r="1082" spans="2:205" ht="15.75" customHeight="1">
      <c r="B1082" s="5"/>
      <c r="C1082" s="24"/>
      <c r="D1082" s="24"/>
      <c r="E1082" s="6"/>
    </row>
    <row r="1083" spans="2:205" ht="15.75" customHeight="1">
      <c r="B1083" s="5"/>
      <c r="C1083" s="24"/>
      <c r="D1083" s="24"/>
      <c r="E1083" s="6"/>
    </row>
    <row r="1084" spans="2:205" ht="15.75" customHeight="1" thickBot="1">
      <c r="B1084" s="25"/>
      <c r="C1084" s="26"/>
      <c r="D1084" s="26"/>
      <c r="E1084" s="27"/>
    </row>
    <row r="1085" spans="2:205" ht="15.75" customHeight="1">
      <c r="B1085" s="46"/>
      <c r="C1085" s="12"/>
      <c r="D1085" s="12"/>
      <c r="E1085" s="12"/>
    </row>
    <row r="1086" spans="2:205" s="8" customFormat="1" ht="26.4">
      <c r="B1086" s="47" t="s">
        <v>340</v>
      </c>
      <c r="C1086" s="20" t="s">
        <v>702</v>
      </c>
      <c r="D1086" s="68" t="s">
        <v>703</v>
      </c>
      <c r="E1086" s="68"/>
      <c r="F1086" s="9"/>
      <c r="G1086" s="9"/>
      <c r="H1086" s="9"/>
      <c r="I1086" s="9"/>
      <c r="J1086" s="9"/>
      <c r="K1086" s="9"/>
      <c r="L1086" s="9"/>
      <c r="M1086" s="9"/>
      <c r="N1086" s="9"/>
      <c r="O1086" s="9"/>
      <c r="P1086" s="9"/>
      <c r="Q1086" s="9"/>
      <c r="R1086" s="9"/>
      <c r="S1086" s="9"/>
      <c r="T1086" s="9"/>
      <c r="U1086" s="9"/>
      <c r="V1086" s="9"/>
      <c r="W1086" s="9"/>
      <c r="X1086" s="9"/>
      <c r="Y1086" s="9"/>
      <c r="Z1086" s="9"/>
      <c r="AA1086" s="9"/>
      <c r="AB1086" s="9"/>
      <c r="AC1086" s="9"/>
      <c r="AD1086" s="9"/>
      <c r="AE1086" s="9"/>
      <c r="AF1086" s="9"/>
      <c r="AG1086" s="9"/>
      <c r="AH1086" s="9"/>
      <c r="AI1086" s="9"/>
      <c r="AJ1086" s="9"/>
      <c r="AK1086" s="9"/>
      <c r="AL1086" s="9"/>
      <c r="AM1086" s="9"/>
      <c r="AN1086" s="9"/>
      <c r="AO1086" s="9"/>
      <c r="AP1086" s="9"/>
      <c r="AQ1086" s="9"/>
      <c r="AR1086" s="9"/>
      <c r="AS1086" s="9"/>
      <c r="AT1086" s="9"/>
      <c r="AU1086" s="9"/>
      <c r="AV1086" s="9"/>
      <c r="AW1086" s="9"/>
      <c r="AX1086" s="9"/>
      <c r="AY1086" s="9"/>
      <c r="AZ1086" s="9"/>
      <c r="BA1086" s="9"/>
      <c r="BB1086" s="9"/>
      <c r="BC1086" s="9"/>
      <c r="BD1086" s="9"/>
      <c r="BE1086" s="9"/>
      <c r="BF1086" s="9"/>
      <c r="BG1086" s="9"/>
      <c r="BH1086" s="9"/>
      <c r="BI1086" s="9"/>
      <c r="BJ1086" s="9"/>
      <c r="BK1086" s="9"/>
      <c r="BL1086" s="9"/>
      <c r="BM1086" s="9"/>
      <c r="BN1086" s="9"/>
      <c r="BO1086" s="9"/>
      <c r="BP1086" s="9"/>
      <c r="BQ1086" s="9"/>
      <c r="BR1086" s="9"/>
      <c r="BS1086" s="9"/>
      <c r="BT1086" s="9"/>
      <c r="BU1086" s="9"/>
      <c r="BV1086" s="9"/>
      <c r="BW1086" s="9"/>
      <c r="BX1086" s="9"/>
      <c r="BY1086" s="9"/>
      <c r="BZ1086" s="9"/>
      <c r="CA1086" s="9"/>
      <c r="CB1086" s="9"/>
      <c r="CC1086" s="9"/>
      <c r="CD1086" s="9"/>
      <c r="CE1086" s="9"/>
      <c r="CF1086" s="9"/>
      <c r="CG1086" s="9"/>
      <c r="CH1086" s="9"/>
      <c r="CI1086" s="9"/>
      <c r="CJ1086" s="9"/>
      <c r="CK1086" s="9"/>
      <c r="CL1086" s="9"/>
      <c r="CM1086" s="9"/>
      <c r="CN1086" s="9"/>
      <c r="CO1086" s="9"/>
      <c r="CP1086" s="9"/>
      <c r="CQ1086" s="9"/>
      <c r="CR1086" s="9"/>
      <c r="CS1086" s="9"/>
      <c r="CT1086" s="9"/>
      <c r="CU1086" s="9"/>
      <c r="CV1086" s="9"/>
      <c r="CW1086" s="9"/>
      <c r="CX1086" s="9"/>
      <c r="CY1086" s="9"/>
      <c r="CZ1086" s="9"/>
      <c r="DA1086" s="9"/>
      <c r="DB1086" s="9"/>
      <c r="DC1086" s="9"/>
      <c r="DD1086" s="9"/>
      <c r="DE1086" s="9"/>
      <c r="DF1086" s="9"/>
      <c r="DG1086" s="9"/>
      <c r="DH1086" s="9"/>
      <c r="DI1086" s="9"/>
      <c r="DJ1086" s="9"/>
      <c r="DK1086" s="9"/>
      <c r="DL1086" s="9"/>
      <c r="DM1086" s="9"/>
      <c r="DN1086" s="9"/>
      <c r="DO1086" s="9"/>
      <c r="DP1086" s="9"/>
      <c r="DQ1086" s="9"/>
      <c r="DR1086" s="9"/>
      <c r="DS1086" s="9"/>
      <c r="DT1086" s="9"/>
      <c r="DU1086" s="9"/>
      <c r="DV1086" s="9"/>
      <c r="DW1086" s="9"/>
      <c r="DX1086" s="9"/>
      <c r="DY1086" s="9"/>
      <c r="DZ1086" s="9"/>
      <c r="EA1086" s="9"/>
      <c r="EB1086" s="9"/>
      <c r="EC1086" s="9"/>
      <c r="ED1086" s="9"/>
      <c r="EE1086" s="9"/>
      <c r="EF1086" s="9"/>
      <c r="EG1086" s="9"/>
      <c r="EH1086" s="9"/>
      <c r="EI1086" s="9"/>
      <c r="EJ1086" s="9"/>
      <c r="EK1086" s="9"/>
      <c r="EL1086" s="9"/>
      <c r="EM1086" s="9"/>
      <c r="EN1086" s="9"/>
      <c r="EO1086" s="9"/>
      <c r="EP1086" s="9"/>
      <c r="EQ1086" s="9"/>
      <c r="ER1086" s="9"/>
      <c r="ES1086" s="9"/>
      <c r="ET1086" s="9"/>
      <c r="EU1086" s="9"/>
      <c r="EV1086" s="9"/>
      <c r="EW1086" s="9"/>
      <c r="EX1086" s="9"/>
      <c r="EY1086" s="9"/>
      <c r="EZ1086" s="9"/>
      <c r="FA1086" s="9"/>
      <c r="FB1086" s="9"/>
      <c r="FC1086" s="9"/>
      <c r="FD1086" s="9"/>
      <c r="FE1086" s="9"/>
      <c r="FF1086" s="9"/>
      <c r="FG1086" s="9"/>
      <c r="FH1086" s="9"/>
      <c r="FI1086" s="9"/>
      <c r="FJ1086" s="9"/>
      <c r="FK1086" s="9"/>
      <c r="FL1086" s="9"/>
      <c r="FM1086" s="9"/>
      <c r="FN1086" s="9"/>
      <c r="FO1086" s="9"/>
      <c r="FP1086" s="9"/>
      <c r="FQ1086" s="9"/>
      <c r="FR1086" s="9"/>
      <c r="FS1086" s="9"/>
      <c r="FT1086" s="9"/>
      <c r="FU1086" s="9"/>
      <c r="FV1086" s="9"/>
      <c r="FW1086" s="9"/>
      <c r="FX1086" s="9"/>
      <c r="FY1086" s="9"/>
      <c r="FZ1086" s="9"/>
      <c r="GA1086" s="9"/>
      <c r="GB1086" s="9"/>
      <c r="GC1086" s="9"/>
      <c r="GD1086" s="9"/>
      <c r="GE1086" s="9"/>
      <c r="GF1086" s="9"/>
      <c r="GG1086" s="9"/>
      <c r="GH1086" s="9"/>
      <c r="GI1086" s="9"/>
      <c r="GJ1086" s="9"/>
      <c r="GK1086" s="9"/>
      <c r="GL1086" s="9"/>
      <c r="GM1086" s="9"/>
      <c r="GN1086" s="9"/>
      <c r="GO1086" s="9"/>
      <c r="GP1086" s="9"/>
      <c r="GQ1086" s="9"/>
      <c r="GR1086" s="9"/>
      <c r="GS1086" s="9"/>
      <c r="GT1086" s="9"/>
      <c r="GU1086" s="9"/>
      <c r="GV1086" s="9"/>
      <c r="GW1086" s="9"/>
    </row>
    <row r="1087" spans="2:205" s="10" customFormat="1" ht="13.2">
      <c r="B1087" s="47">
        <v>1</v>
      </c>
      <c r="C1087" s="16" t="s">
        <v>623</v>
      </c>
      <c r="D1087" s="17" t="s">
        <v>186</v>
      </c>
      <c r="E1087" s="17" t="s">
        <v>398</v>
      </c>
    </row>
    <row r="1088" spans="2:205" s="10" customFormat="1" ht="13.2">
      <c r="B1088" s="47">
        <v>2</v>
      </c>
      <c r="C1088" s="16" t="s">
        <v>624</v>
      </c>
      <c r="D1088" s="18" t="s">
        <v>187</v>
      </c>
      <c r="E1088" s="18" t="s">
        <v>982</v>
      </c>
    </row>
    <row r="1089" spans="2:5" ht="15.75" customHeight="1">
      <c r="B1089" s="47">
        <v>3</v>
      </c>
      <c r="C1089" s="16" t="s">
        <v>479</v>
      </c>
      <c r="D1089" s="18" t="s">
        <v>45</v>
      </c>
      <c r="E1089" s="18" t="s">
        <v>983</v>
      </c>
    </row>
    <row r="1090" spans="2:5" ht="15.75" customHeight="1">
      <c r="B1090" s="46"/>
      <c r="C1090" s="12"/>
      <c r="D1090" s="12"/>
      <c r="E1090" s="12"/>
    </row>
    <row r="1091" spans="2:5" ht="15.75" customHeight="1">
      <c r="B1091" s="46"/>
      <c r="C1091" s="12"/>
      <c r="D1091" s="12"/>
      <c r="E1091" s="12"/>
    </row>
    <row r="1092" spans="2:5" ht="15.75" customHeight="1" thickBot="1">
      <c r="B1092" s="5" t="s">
        <v>399</v>
      </c>
      <c r="C1092" s="24"/>
      <c r="D1092" s="24"/>
      <c r="E1092" s="24"/>
    </row>
    <row r="1093" spans="2:5" ht="15.75" customHeight="1">
      <c r="B1093" s="2"/>
      <c r="C1093" s="3"/>
      <c r="D1093" s="3"/>
      <c r="E1093" s="4"/>
    </row>
    <row r="1094" spans="2:5" ht="15.75" customHeight="1">
      <c r="B1094" s="5"/>
      <c r="C1094" s="24"/>
      <c r="D1094" s="24"/>
      <c r="E1094" s="6"/>
    </row>
    <row r="1095" spans="2:5" ht="15.75" customHeight="1">
      <c r="B1095" s="5"/>
      <c r="C1095" s="24"/>
      <c r="D1095" s="24"/>
      <c r="E1095" s="6"/>
    </row>
    <row r="1096" spans="2:5" ht="15.75" customHeight="1">
      <c r="B1096" s="5"/>
      <c r="C1096" s="24"/>
      <c r="D1096" s="24"/>
      <c r="E1096" s="6"/>
    </row>
    <row r="1097" spans="2:5" ht="15.75" customHeight="1">
      <c r="B1097" s="5"/>
      <c r="C1097" s="24"/>
      <c r="D1097" s="24"/>
      <c r="E1097" s="6"/>
    </row>
    <row r="1098" spans="2:5" ht="15.75" customHeight="1">
      <c r="B1098" s="5"/>
      <c r="C1098" s="24"/>
      <c r="D1098" s="24"/>
      <c r="E1098" s="6"/>
    </row>
    <row r="1099" spans="2:5" ht="15.75" customHeight="1">
      <c r="B1099" s="5"/>
      <c r="C1099" s="24"/>
      <c r="D1099" s="24"/>
      <c r="E1099" s="6"/>
    </row>
    <row r="1100" spans="2:5" ht="15.75" customHeight="1">
      <c r="B1100" s="5"/>
      <c r="C1100" s="24"/>
      <c r="D1100" s="24"/>
      <c r="E1100" s="6"/>
    </row>
    <row r="1101" spans="2:5" ht="15.75" customHeight="1">
      <c r="B1101" s="5"/>
      <c r="C1101" s="24"/>
      <c r="D1101" s="24"/>
      <c r="E1101" s="6"/>
    </row>
    <row r="1102" spans="2:5" ht="15.75" customHeight="1">
      <c r="B1102" s="5"/>
      <c r="C1102" s="24"/>
      <c r="D1102" s="24"/>
      <c r="E1102" s="6"/>
    </row>
    <row r="1103" spans="2:5" ht="15.75" customHeight="1">
      <c r="B1103" s="5"/>
      <c r="C1103" s="24"/>
      <c r="D1103" s="24"/>
      <c r="E1103" s="6"/>
    </row>
    <row r="1104" spans="2:5" ht="15.75" customHeight="1">
      <c r="B1104" s="5"/>
      <c r="C1104" s="24"/>
      <c r="D1104" s="24"/>
      <c r="E1104" s="6"/>
    </row>
    <row r="1105" spans="2:205" ht="15.75" customHeight="1">
      <c r="B1105" s="5"/>
      <c r="C1105" s="24"/>
      <c r="D1105" s="24"/>
      <c r="E1105" s="6"/>
    </row>
    <row r="1106" spans="2:205" ht="15.75" customHeight="1">
      <c r="B1106" s="5"/>
      <c r="C1106" s="24"/>
      <c r="D1106" s="24"/>
      <c r="E1106" s="6"/>
    </row>
    <row r="1107" spans="2:205" ht="15.75" customHeight="1">
      <c r="B1107" s="5"/>
      <c r="C1107" s="24"/>
      <c r="D1107" s="24"/>
      <c r="E1107" s="6"/>
    </row>
    <row r="1108" spans="2:205" ht="15.75" customHeight="1">
      <c r="B1108" s="5"/>
      <c r="C1108" s="24"/>
      <c r="D1108" s="24"/>
      <c r="E1108" s="6"/>
    </row>
    <row r="1109" spans="2:205" ht="15.75" customHeight="1">
      <c r="B1109" s="5"/>
      <c r="C1109" s="24"/>
      <c r="D1109" s="24"/>
      <c r="E1109" s="6"/>
    </row>
    <row r="1110" spans="2:205" ht="15.75" customHeight="1">
      <c r="B1110" s="5"/>
      <c r="C1110" s="24"/>
      <c r="D1110" s="24"/>
      <c r="E1110" s="6"/>
    </row>
    <row r="1111" spans="2:205" ht="15.75" customHeight="1">
      <c r="B1111" s="5"/>
      <c r="C1111" s="24"/>
      <c r="D1111" s="24"/>
      <c r="E1111" s="6"/>
    </row>
    <row r="1112" spans="2:205" ht="15.75" customHeight="1">
      <c r="B1112" s="5"/>
      <c r="C1112" s="24"/>
      <c r="D1112" s="24"/>
      <c r="E1112" s="6"/>
    </row>
    <row r="1113" spans="2:205" ht="15.75" customHeight="1">
      <c r="B1113" s="5"/>
      <c r="C1113" s="24"/>
      <c r="D1113" s="24"/>
      <c r="E1113" s="6"/>
    </row>
    <row r="1114" spans="2:205" ht="15.75" customHeight="1">
      <c r="B1114" s="5"/>
      <c r="C1114" s="24"/>
      <c r="D1114" s="24"/>
      <c r="E1114" s="6"/>
    </row>
    <row r="1115" spans="2:205" ht="15.75" customHeight="1">
      <c r="B1115" s="5"/>
      <c r="C1115" s="24"/>
      <c r="D1115" s="24"/>
      <c r="E1115" s="6"/>
    </row>
    <row r="1116" spans="2:205" ht="15.75" customHeight="1">
      <c r="B1116" s="5"/>
      <c r="C1116" s="24"/>
      <c r="D1116" s="24"/>
      <c r="E1116" s="6"/>
    </row>
    <row r="1117" spans="2:205" ht="15.75" customHeight="1">
      <c r="B1117" s="5"/>
      <c r="C1117" s="24"/>
      <c r="D1117" s="24"/>
      <c r="E1117" s="6"/>
    </row>
    <row r="1118" spans="2:205" ht="15.75" customHeight="1" thickBot="1">
      <c r="B1118" s="25"/>
      <c r="C1118" s="26"/>
      <c r="D1118" s="26"/>
      <c r="E1118" s="27"/>
    </row>
    <row r="1119" spans="2:205" ht="15.75" customHeight="1">
      <c r="B1119" s="46"/>
      <c r="C1119" s="12"/>
      <c r="D1119" s="12"/>
      <c r="E1119" s="12"/>
    </row>
    <row r="1120" spans="2:205" s="8" customFormat="1" ht="26.4">
      <c r="B1120" s="47" t="s">
        <v>340</v>
      </c>
      <c r="C1120" s="20" t="s">
        <v>702</v>
      </c>
      <c r="D1120" s="68" t="s">
        <v>703</v>
      </c>
      <c r="E1120" s="68"/>
      <c r="F1120" s="9"/>
      <c r="G1120" s="9"/>
      <c r="H1120" s="9"/>
      <c r="I1120" s="9"/>
      <c r="J1120" s="9"/>
      <c r="K1120" s="9"/>
      <c r="L1120" s="9"/>
      <c r="M1120" s="9"/>
      <c r="N1120" s="9"/>
      <c r="O1120" s="9"/>
      <c r="P1120" s="9"/>
      <c r="Q1120" s="9"/>
      <c r="R1120" s="9"/>
      <c r="S1120" s="9"/>
      <c r="T1120" s="9"/>
      <c r="U1120" s="9"/>
      <c r="V1120" s="9"/>
      <c r="W1120" s="9"/>
      <c r="X1120" s="9"/>
      <c r="Y1120" s="9"/>
      <c r="Z1120" s="9"/>
      <c r="AA1120" s="9"/>
      <c r="AB1120" s="9"/>
      <c r="AC1120" s="9"/>
      <c r="AD1120" s="9"/>
      <c r="AE1120" s="9"/>
      <c r="AF1120" s="9"/>
      <c r="AG1120" s="9"/>
      <c r="AH1120" s="9"/>
      <c r="AI1120" s="9"/>
      <c r="AJ1120" s="9"/>
      <c r="AK1120" s="9"/>
      <c r="AL1120" s="9"/>
      <c r="AM1120" s="9"/>
      <c r="AN1120" s="9"/>
      <c r="AO1120" s="9"/>
      <c r="AP1120" s="9"/>
      <c r="AQ1120" s="9"/>
      <c r="AR1120" s="9"/>
      <c r="AS1120" s="9"/>
      <c r="AT1120" s="9"/>
      <c r="AU1120" s="9"/>
      <c r="AV1120" s="9"/>
      <c r="AW1120" s="9"/>
      <c r="AX1120" s="9"/>
      <c r="AY1120" s="9"/>
      <c r="AZ1120" s="9"/>
      <c r="BA1120" s="9"/>
      <c r="BB1120" s="9"/>
      <c r="BC1120" s="9"/>
      <c r="BD1120" s="9"/>
      <c r="BE1120" s="9"/>
      <c r="BF1120" s="9"/>
      <c r="BG1120" s="9"/>
      <c r="BH1120" s="9"/>
      <c r="BI1120" s="9"/>
      <c r="BJ1120" s="9"/>
      <c r="BK1120" s="9"/>
      <c r="BL1120" s="9"/>
      <c r="BM1120" s="9"/>
      <c r="BN1120" s="9"/>
      <c r="BO1120" s="9"/>
      <c r="BP1120" s="9"/>
      <c r="BQ1120" s="9"/>
      <c r="BR1120" s="9"/>
      <c r="BS1120" s="9"/>
      <c r="BT1120" s="9"/>
      <c r="BU1120" s="9"/>
      <c r="BV1120" s="9"/>
      <c r="BW1120" s="9"/>
      <c r="BX1120" s="9"/>
      <c r="BY1120" s="9"/>
      <c r="BZ1120" s="9"/>
      <c r="CA1120" s="9"/>
      <c r="CB1120" s="9"/>
      <c r="CC1120" s="9"/>
      <c r="CD1120" s="9"/>
      <c r="CE1120" s="9"/>
      <c r="CF1120" s="9"/>
      <c r="CG1120" s="9"/>
      <c r="CH1120" s="9"/>
      <c r="CI1120" s="9"/>
      <c r="CJ1120" s="9"/>
      <c r="CK1120" s="9"/>
      <c r="CL1120" s="9"/>
      <c r="CM1120" s="9"/>
      <c r="CN1120" s="9"/>
      <c r="CO1120" s="9"/>
      <c r="CP1120" s="9"/>
      <c r="CQ1120" s="9"/>
      <c r="CR1120" s="9"/>
      <c r="CS1120" s="9"/>
      <c r="CT1120" s="9"/>
      <c r="CU1120" s="9"/>
      <c r="CV1120" s="9"/>
      <c r="CW1120" s="9"/>
      <c r="CX1120" s="9"/>
      <c r="CY1120" s="9"/>
      <c r="CZ1120" s="9"/>
      <c r="DA1120" s="9"/>
      <c r="DB1120" s="9"/>
      <c r="DC1120" s="9"/>
      <c r="DD1120" s="9"/>
      <c r="DE1120" s="9"/>
      <c r="DF1120" s="9"/>
      <c r="DG1120" s="9"/>
      <c r="DH1120" s="9"/>
      <c r="DI1120" s="9"/>
      <c r="DJ1120" s="9"/>
      <c r="DK1120" s="9"/>
      <c r="DL1120" s="9"/>
      <c r="DM1120" s="9"/>
      <c r="DN1120" s="9"/>
      <c r="DO1120" s="9"/>
      <c r="DP1120" s="9"/>
      <c r="DQ1120" s="9"/>
      <c r="DR1120" s="9"/>
      <c r="DS1120" s="9"/>
      <c r="DT1120" s="9"/>
      <c r="DU1120" s="9"/>
      <c r="DV1120" s="9"/>
      <c r="DW1120" s="9"/>
      <c r="DX1120" s="9"/>
      <c r="DY1120" s="9"/>
      <c r="DZ1120" s="9"/>
      <c r="EA1120" s="9"/>
      <c r="EB1120" s="9"/>
      <c r="EC1120" s="9"/>
      <c r="ED1120" s="9"/>
      <c r="EE1120" s="9"/>
      <c r="EF1120" s="9"/>
      <c r="EG1120" s="9"/>
      <c r="EH1120" s="9"/>
      <c r="EI1120" s="9"/>
      <c r="EJ1120" s="9"/>
      <c r="EK1120" s="9"/>
      <c r="EL1120" s="9"/>
      <c r="EM1120" s="9"/>
      <c r="EN1120" s="9"/>
      <c r="EO1120" s="9"/>
      <c r="EP1120" s="9"/>
      <c r="EQ1120" s="9"/>
      <c r="ER1120" s="9"/>
      <c r="ES1120" s="9"/>
      <c r="ET1120" s="9"/>
      <c r="EU1120" s="9"/>
      <c r="EV1120" s="9"/>
      <c r="EW1120" s="9"/>
      <c r="EX1120" s="9"/>
      <c r="EY1120" s="9"/>
      <c r="EZ1120" s="9"/>
      <c r="FA1120" s="9"/>
      <c r="FB1120" s="9"/>
      <c r="FC1120" s="9"/>
      <c r="FD1120" s="9"/>
      <c r="FE1120" s="9"/>
      <c r="FF1120" s="9"/>
      <c r="FG1120" s="9"/>
      <c r="FH1120" s="9"/>
      <c r="FI1120" s="9"/>
      <c r="FJ1120" s="9"/>
      <c r="FK1120" s="9"/>
      <c r="FL1120" s="9"/>
      <c r="FM1120" s="9"/>
      <c r="FN1120" s="9"/>
      <c r="FO1120" s="9"/>
      <c r="FP1120" s="9"/>
      <c r="FQ1120" s="9"/>
      <c r="FR1120" s="9"/>
      <c r="FS1120" s="9"/>
      <c r="FT1120" s="9"/>
      <c r="FU1120" s="9"/>
      <c r="FV1120" s="9"/>
      <c r="FW1120" s="9"/>
      <c r="FX1120" s="9"/>
      <c r="FY1120" s="9"/>
      <c r="FZ1120" s="9"/>
      <c r="GA1120" s="9"/>
      <c r="GB1120" s="9"/>
      <c r="GC1120" s="9"/>
      <c r="GD1120" s="9"/>
      <c r="GE1120" s="9"/>
      <c r="GF1120" s="9"/>
      <c r="GG1120" s="9"/>
      <c r="GH1120" s="9"/>
      <c r="GI1120" s="9"/>
      <c r="GJ1120" s="9"/>
      <c r="GK1120" s="9"/>
      <c r="GL1120" s="9"/>
      <c r="GM1120" s="9"/>
      <c r="GN1120" s="9"/>
      <c r="GO1120" s="9"/>
      <c r="GP1120" s="9"/>
      <c r="GQ1120" s="9"/>
      <c r="GR1120" s="9"/>
      <c r="GS1120" s="9"/>
      <c r="GT1120" s="9"/>
      <c r="GU1120" s="9"/>
      <c r="GV1120" s="9"/>
      <c r="GW1120" s="9"/>
    </row>
    <row r="1121" spans="2:5" s="10" customFormat="1" ht="13.2">
      <c r="B1121" s="47">
        <v>1</v>
      </c>
      <c r="C1121" s="16" t="s">
        <v>872</v>
      </c>
      <c r="D1121" s="17" t="s">
        <v>189</v>
      </c>
      <c r="E1121" s="17" t="s">
        <v>984</v>
      </c>
    </row>
    <row r="1122" spans="2:5" ht="15.75" customHeight="1">
      <c r="B1122" s="47">
        <v>2</v>
      </c>
      <c r="C1122" s="16" t="s">
        <v>873</v>
      </c>
      <c r="D1122" s="18" t="s">
        <v>874</v>
      </c>
      <c r="E1122" s="18" t="s">
        <v>964</v>
      </c>
    </row>
    <row r="1123" spans="2:5" ht="15.75" customHeight="1">
      <c r="B1123" s="47">
        <v>3</v>
      </c>
      <c r="C1123" s="16" t="s">
        <v>875</v>
      </c>
      <c r="D1123" s="18" t="s">
        <v>876</v>
      </c>
      <c r="E1123" s="18" t="s">
        <v>986</v>
      </c>
    </row>
    <row r="1124" spans="2:5" ht="15.75" customHeight="1">
      <c r="B1124" s="47">
        <v>4</v>
      </c>
      <c r="C1124" s="16" t="s">
        <v>877</v>
      </c>
      <c r="D1124" s="18" t="s">
        <v>878</v>
      </c>
      <c r="E1124" s="18" t="s">
        <v>985</v>
      </c>
    </row>
    <row r="1125" spans="2:5" ht="15.75" customHeight="1">
      <c r="B1125" s="47">
        <v>5</v>
      </c>
      <c r="C1125" s="16" t="s">
        <v>879</v>
      </c>
      <c r="D1125" s="18" t="s">
        <v>880</v>
      </c>
      <c r="E1125" s="18" t="s">
        <v>987</v>
      </c>
    </row>
    <row r="1126" spans="2:5" ht="15.75" customHeight="1">
      <c r="B1126" s="47">
        <v>6</v>
      </c>
      <c r="C1126" s="16" t="s">
        <v>881</v>
      </c>
      <c r="D1126" s="18" t="s">
        <v>188</v>
      </c>
      <c r="E1126" s="18" t="s">
        <v>988</v>
      </c>
    </row>
    <row r="1127" spans="2:5" ht="15.75" customHeight="1">
      <c r="B1127" s="47">
        <v>8</v>
      </c>
      <c r="C1127" s="16" t="s">
        <v>691</v>
      </c>
      <c r="D1127" s="18" t="s">
        <v>882</v>
      </c>
      <c r="E1127" s="18" t="s">
        <v>692</v>
      </c>
    </row>
    <row r="1128" spans="2:5" ht="13.2">
      <c r="B1128" s="47">
        <v>9</v>
      </c>
      <c r="C1128" s="16" t="s">
        <v>625</v>
      </c>
      <c r="D1128" s="18" t="s">
        <v>883</v>
      </c>
      <c r="E1128" s="18" t="s">
        <v>400</v>
      </c>
    </row>
    <row r="1129" spans="2:5" ht="15.75" customHeight="1">
      <c r="B1129" s="47">
        <v>10</v>
      </c>
      <c r="C1129" s="16" t="s">
        <v>884</v>
      </c>
      <c r="D1129" s="18" t="s">
        <v>190</v>
      </c>
      <c r="E1129" s="18" t="s">
        <v>989</v>
      </c>
    </row>
    <row r="1130" spans="2:5" ht="15.75" customHeight="1">
      <c r="B1130" s="47">
        <v>11</v>
      </c>
      <c r="C1130" s="16" t="s">
        <v>579</v>
      </c>
      <c r="D1130" s="18" t="s">
        <v>885</v>
      </c>
      <c r="E1130" s="18" t="s">
        <v>326</v>
      </c>
    </row>
    <row r="1131" spans="2:5" ht="15.75" customHeight="1">
      <c r="B1131" s="47">
        <v>12</v>
      </c>
      <c r="C1131" s="16" t="s">
        <v>886</v>
      </c>
      <c r="D1131" s="18" t="s">
        <v>887</v>
      </c>
      <c r="E1131" s="18" t="s">
        <v>990</v>
      </c>
    </row>
    <row r="1132" spans="2:5" ht="15.75" customHeight="1">
      <c r="B1132" s="47">
        <v>13</v>
      </c>
      <c r="C1132" s="16" t="s">
        <v>554</v>
      </c>
      <c r="D1132" s="18" t="s">
        <v>888</v>
      </c>
      <c r="E1132" s="18" t="s">
        <v>802</v>
      </c>
    </row>
    <row r="1133" spans="2:5" ht="15.75" customHeight="1">
      <c r="B1133" s="47">
        <v>14</v>
      </c>
      <c r="C1133" s="16" t="s">
        <v>889</v>
      </c>
      <c r="D1133" s="18" t="s">
        <v>693</v>
      </c>
      <c r="E1133" s="18" t="s">
        <v>991</v>
      </c>
    </row>
    <row r="1134" spans="2:5" ht="15.75" customHeight="1">
      <c r="B1134" s="46"/>
      <c r="C1134" s="12"/>
      <c r="D1134" s="12"/>
      <c r="E1134" s="12"/>
    </row>
    <row r="1135" spans="2:5" ht="15.75" customHeight="1">
      <c r="B1135" s="46"/>
      <c r="C1135" s="12"/>
      <c r="D1135" s="12"/>
      <c r="E1135" s="12"/>
    </row>
    <row r="1136" spans="2:5" ht="15.75" customHeight="1" thickBot="1">
      <c r="B1136" s="5" t="s">
        <v>401</v>
      </c>
      <c r="C1136" s="24"/>
      <c r="D1136" s="24"/>
      <c r="E1136" s="24"/>
    </row>
    <row r="1137" spans="2:5" ht="15.75" customHeight="1">
      <c r="B1137" s="2"/>
      <c r="C1137" s="3"/>
      <c r="D1137" s="3"/>
      <c r="E1137" s="4"/>
    </row>
    <row r="1138" spans="2:5" ht="15.75" customHeight="1">
      <c r="B1138" s="5"/>
      <c r="C1138" s="24"/>
      <c r="D1138" s="24"/>
      <c r="E1138" s="6"/>
    </row>
    <row r="1139" spans="2:5" ht="15.75" customHeight="1">
      <c r="B1139" s="5"/>
      <c r="C1139" s="24"/>
      <c r="D1139" s="24"/>
      <c r="E1139" s="6"/>
    </row>
    <row r="1140" spans="2:5" ht="15.75" customHeight="1">
      <c r="B1140" s="5"/>
      <c r="C1140" s="24"/>
      <c r="D1140" s="24"/>
      <c r="E1140" s="6"/>
    </row>
    <row r="1141" spans="2:5" ht="15.75" customHeight="1">
      <c r="B1141" s="5"/>
      <c r="C1141" s="24"/>
      <c r="D1141" s="24"/>
      <c r="E1141" s="6"/>
    </row>
    <row r="1142" spans="2:5" ht="15.75" customHeight="1">
      <c r="B1142" s="5"/>
      <c r="C1142" s="24"/>
      <c r="D1142" s="24"/>
      <c r="E1142" s="6"/>
    </row>
    <row r="1143" spans="2:5" ht="15.75" customHeight="1">
      <c r="B1143" s="5"/>
      <c r="C1143" s="24"/>
      <c r="D1143" s="24"/>
      <c r="E1143" s="6"/>
    </row>
    <row r="1144" spans="2:5" ht="15.75" customHeight="1">
      <c r="B1144" s="5"/>
      <c r="C1144" s="24"/>
      <c r="D1144" s="24"/>
      <c r="E1144" s="6"/>
    </row>
    <row r="1145" spans="2:5" ht="15.75" customHeight="1">
      <c r="B1145" s="5"/>
      <c r="C1145" s="24"/>
      <c r="D1145" s="24"/>
      <c r="E1145" s="6"/>
    </row>
    <row r="1146" spans="2:5" ht="15.75" customHeight="1">
      <c r="B1146" s="5"/>
      <c r="C1146" s="24"/>
      <c r="D1146" s="24"/>
      <c r="E1146" s="6"/>
    </row>
    <row r="1147" spans="2:5" ht="15.75" customHeight="1">
      <c r="B1147" s="5"/>
      <c r="C1147" s="24"/>
      <c r="D1147" s="24"/>
      <c r="E1147" s="6"/>
    </row>
    <row r="1148" spans="2:5" ht="15.75" customHeight="1">
      <c r="B1148" s="5"/>
      <c r="C1148" s="24"/>
      <c r="D1148" s="24"/>
      <c r="E1148" s="6"/>
    </row>
    <row r="1149" spans="2:5" ht="15.75" customHeight="1">
      <c r="B1149" s="5"/>
      <c r="C1149" s="24"/>
      <c r="D1149" s="24"/>
      <c r="E1149" s="6"/>
    </row>
    <row r="1150" spans="2:5" ht="15.75" customHeight="1">
      <c r="B1150" s="5"/>
      <c r="C1150" s="24"/>
      <c r="D1150" s="24"/>
      <c r="E1150" s="6"/>
    </row>
    <row r="1151" spans="2:5" ht="15.75" customHeight="1">
      <c r="B1151" s="5"/>
      <c r="C1151" s="24"/>
      <c r="D1151" s="24"/>
      <c r="E1151" s="6"/>
    </row>
    <row r="1152" spans="2:5" ht="15.75" customHeight="1">
      <c r="B1152" s="5"/>
      <c r="C1152" s="24"/>
      <c r="D1152" s="24"/>
      <c r="E1152" s="6"/>
    </row>
    <row r="1153" spans="2:205" ht="15.75" customHeight="1">
      <c r="B1153" s="5"/>
      <c r="C1153" s="24"/>
      <c r="D1153" s="24"/>
      <c r="E1153" s="6"/>
    </row>
    <row r="1154" spans="2:205" ht="15.75" customHeight="1">
      <c r="B1154" s="5"/>
      <c r="C1154" s="24"/>
      <c r="D1154" s="24"/>
      <c r="E1154" s="6"/>
    </row>
    <row r="1155" spans="2:205" ht="15.75" customHeight="1">
      <c r="B1155" s="5"/>
      <c r="C1155" s="24"/>
      <c r="D1155" s="24"/>
      <c r="E1155" s="6"/>
    </row>
    <row r="1156" spans="2:205" ht="15.75" customHeight="1">
      <c r="B1156" s="5"/>
      <c r="C1156" s="24"/>
      <c r="D1156" s="24"/>
      <c r="E1156" s="6"/>
    </row>
    <row r="1157" spans="2:205" ht="15.75" customHeight="1">
      <c r="B1157" s="5"/>
      <c r="C1157" s="24"/>
      <c r="D1157" s="24"/>
      <c r="E1157" s="6"/>
    </row>
    <row r="1158" spans="2:205" ht="15.75" customHeight="1">
      <c r="B1158" s="5"/>
      <c r="C1158" s="24"/>
      <c r="D1158" s="24"/>
      <c r="E1158" s="6"/>
    </row>
    <row r="1159" spans="2:205" ht="15.75" customHeight="1">
      <c r="B1159" s="5"/>
      <c r="C1159" s="24"/>
      <c r="D1159" s="24"/>
      <c r="E1159" s="6"/>
    </row>
    <row r="1160" spans="2:205" ht="15.75" customHeight="1">
      <c r="B1160" s="5"/>
      <c r="C1160" s="24"/>
      <c r="D1160" s="24"/>
      <c r="E1160" s="6"/>
    </row>
    <row r="1161" spans="2:205" ht="15.75" customHeight="1">
      <c r="B1161" s="5"/>
      <c r="C1161" s="24"/>
      <c r="D1161" s="24"/>
      <c r="E1161" s="6"/>
    </row>
    <row r="1162" spans="2:205" ht="15.75" customHeight="1" thickBot="1">
      <c r="B1162" s="25"/>
      <c r="C1162" s="26"/>
      <c r="D1162" s="26"/>
      <c r="E1162" s="27"/>
    </row>
    <row r="1163" spans="2:205" ht="15.75" customHeight="1">
      <c r="B1163" s="46"/>
      <c r="C1163" s="12"/>
      <c r="D1163" s="12"/>
      <c r="E1163" s="12"/>
    </row>
    <row r="1164" spans="2:205" s="8" customFormat="1" ht="26.4">
      <c r="B1164" s="47" t="s">
        <v>340</v>
      </c>
      <c r="C1164" s="20" t="s">
        <v>702</v>
      </c>
      <c r="D1164" s="68" t="s">
        <v>703</v>
      </c>
      <c r="E1164" s="68"/>
      <c r="F1164" s="9"/>
      <c r="G1164" s="9"/>
      <c r="H1164" s="9"/>
      <c r="I1164" s="9"/>
      <c r="J1164" s="9"/>
      <c r="K1164" s="9"/>
      <c r="L1164" s="9"/>
      <c r="M1164" s="9"/>
      <c r="N1164" s="9"/>
      <c r="O1164" s="9"/>
      <c r="P1164" s="9"/>
      <c r="Q1164" s="9"/>
      <c r="R1164" s="9"/>
      <c r="S1164" s="9"/>
      <c r="T1164" s="9"/>
      <c r="U1164" s="9"/>
      <c r="V1164" s="9"/>
      <c r="W1164" s="9"/>
      <c r="X1164" s="9"/>
      <c r="Y1164" s="9"/>
      <c r="Z1164" s="9"/>
      <c r="AA1164" s="9"/>
      <c r="AB1164" s="9"/>
      <c r="AC1164" s="9"/>
      <c r="AD1164" s="9"/>
      <c r="AE1164" s="9"/>
      <c r="AF1164" s="9"/>
      <c r="AG1164" s="9"/>
      <c r="AH1164" s="9"/>
      <c r="AI1164" s="9"/>
      <c r="AJ1164" s="9"/>
      <c r="AK1164" s="9"/>
      <c r="AL1164" s="9"/>
      <c r="AM1164" s="9"/>
      <c r="AN1164" s="9"/>
      <c r="AO1164" s="9"/>
      <c r="AP1164" s="9"/>
      <c r="AQ1164" s="9"/>
      <c r="AR1164" s="9"/>
      <c r="AS1164" s="9"/>
      <c r="AT1164" s="9"/>
      <c r="AU1164" s="9"/>
      <c r="AV1164" s="9"/>
      <c r="AW1164" s="9"/>
      <c r="AX1164" s="9"/>
      <c r="AY1164" s="9"/>
      <c r="AZ1164" s="9"/>
      <c r="BA1164" s="9"/>
      <c r="BB1164" s="9"/>
      <c r="BC1164" s="9"/>
      <c r="BD1164" s="9"/>
      <c r="BE1164" s="9"/>
      <c r="BF1164" s="9"/>
      <c r="BG1164" s="9"/>
      <c r="BH1164" s="9"/>
      <c r="BI1164" s="9"/>
      <c r="BJ1164" s="9"/>
      <c r="BK1164" s="9"/>
      <c r="BL1164" s="9"/>
      <c r="BM1164" s="9"/>
      <c r="BN1164" s="9"/>
      <c r="BO1164" s="9"/>
      <c r="BP1164" s="9"/>
      <c r="BQ1164" s="9"/>
      <c r="BR1164" s="9"/>
      <c r="BS1164" s="9"/>
      <c r="BT1164" s="9"/>
      <c r="BU1164" s="9"/>
      <c r="BV1164" s="9"/>
      <c r="BW1164" s="9"/>
      <c r="BX1164" s="9"/>
      <c r="BY1164" s="9"/>
      <c r="BZ1164" s="9"/>
      <c r="CA1164" s="9"/>
      <c r="CB1164" s="9"/>
      <c r="CC1164" s="9"/>
      <c r="CD1164" s="9"/>
      <c r="CE1164" s="9"/>
      <c r="CF1164" s="9"/>
      <c r="CG1164" s="9"/>
      <c r="CH1164" s="9"/>
      <c r="CI1164" s="9"/>
      <c r="CJ1164" s="9"/>
      <c r="CK1164" s="9"/>
      <c r="CL1164" s="9"/>
      <c r="CM1164" s="9"/>
      <c r="CN1164" s="9"/>
      <c r="CO1164" s="9"/>
      <c r="CP1164" s="9"/>
      <c r="CQ1164" s="9"/>
      <c r="CR1164" s="9"/>
      <c r="CS1164" s="9"/>
      <c r="CT1164" s="9"/>
      <c r="CU1164" s="9"/>
      <c r="CV1164" s="9"/>
      <c r="CW1164" s="9"/>
      <c r="CX1164" s="9"/>
      <c r="CY1164" s="9"/>
      <c r="CZ1164" s="9"/>
      <c r="DA1164" s="9"/>
      <c r="DB1164" s="9"/>
      <c r="DC1164" s="9"/>
      <c r="DD1164" s="9"/>
      <c r="DE1164" s="9"/>
      <c r="DF1164" s="9"/>
      <c r="DG1164" s="9"/>
      <c r="DH1164" s="9"/>
      <c r="DI1164" s="9"/>
      <c r="DJ1164" s="9"/>
      <c r="DK1164" s="9"/>
      <c r="DL1164" s="9"/>
      <c r="DM1164" s="9"/>
      <c r="DN1164" s="9"/>
      <c r="DO1164" s="9"/>
      <c r="DP1164" s="9"/>
      <c r="DQ1164" s="9"/>
      <c r="DR1164" s="9"/>
      <c r="DS1164" s="9"/>
      <c r="DT1164" s="9"/>
      <c r="DU1164" s="9"/>
      <c r="DV1164" s="9"/>
      <c r="DW1164" s="9"/>
      <c r="DX1164" s="9"/>
      <c r="DY1164" s="9"/>
      <c r="DZ1164" s="9"/>
      <c r="EA1164" s="9"/>
      <c r="EB1164" s="9"/>
      <c r="EC1164" s="9"/>
      <c r="ED1164" s="9"/>
      <c r="EE1164" s="9"/>
      <c r="EF1164" s="9"/>
      <c r="EG1164" s="9"/>
      <c r="EH1164" s="9"/>
      <c r="EI1164" s="9"/>
      <c r="EJ1164" s="9"/>
      <c r="EK1164" s="9"/>
      <c r="EL1164" s="9"/>
      <c r="EM1164" s="9"/>
      <c r="EN1164" s="9"/>
      <c r="EO1164" s="9"/>
      <c r="EP1164" s="9"/>
      <c r="EQ1164" s="9"/>
      <c r="ER1164" s="9"/>
      <c r="ES1164" s="9"/>
      <c r="ET1164" s="9"/>
      <c r="EU1164" s="9"/>
      <c r="EV1164" s="9"/>
      <c r="EW1164" s="9"/>
      <c r="EX1164" s="9"/>
      <c r="EY1164" s="9"/>
      <c r="EZ1164" s="9"/>
      <c r="FA1164" s="9"/>
      <c r="FB1164" s="9"/>
      <c r="FC1164" s="9"/>
      <c r="FD1164" s="9"/>
      <c r="FE1164" s="9"/>
      <c r="FF1164" s="9"/>
      <c r="FG1164" s="9"/>
      <c r="FH1164" s="9"/>
      <c r="FI1164" s="9"/>
      <c r="FJ1164" s="9"/>
      <c r="FK1164" s="9"/>
      <c r="FL1164" s="9"/>
      <c r="FM1164" s="9"/>
      <c r="FN1164" s="9"/>
      <c r="FO1164" s="9"/>
      <c r="FP1164" s="9"/>
      <c r="FQ1164" s="9"/>
      <c r="FR1164" s="9"/>
      <c r="FS1164" s="9"/>
      <c r="FT1164" s="9"/>
      <c r="FU1164" s="9"/>
      <c r="FV1164" s="9"/>
      <c r="FW1164" s="9"/>
      <c r="FX1164" s="9"/>
      <c r="FY1164" s="9"/>
      <c r="FZ1164" s="9"/>
      <c r="GA1164" s="9"/>
      <c r="GB1164" s="9"/>
      <c r="GC1164" s="9"/>
      <c r="GD1164" s="9"/>
      <c r="GE1164" s="9"/>
      <c r="GF1164" s="9"/>
      <c r="GG1164" s="9"/>
      <c r="GH1164" s="9"/>
      <c r="GI1164" s="9"/>
      <c r="GJ1164" s="9"/>
      <c r="GK1164" s="9"/>
      <c r="GL1164" s="9"/>
      <c r="GM1164" s="9"/>
      <c r="GN1164" s="9"/>
      <c r="GO1164" s="9"/>
      <c r="GP1164" s="9"/>
      <c r="GQ1164" s="9"/>
      <c r="GR1164" s="9"/>
      <c r="GS1164" s="9"/>
      <c r="GT1164" s="9"/>
      <c r="GU1164" s="9"/>
      <c r="GV1164" s="9"/>
      <c r="GW1164" s="9"/>
    </row>
    <row r="1165" spans="2:205" s="10" customFormat="1" ht="13.2">
      <c r="B1165" s="47">
        <v>1</v>
      </c>
      <c r="C1165" s="16" t="s">
        <v>890</v>
      </c>
      <c r="D1165" s="17" t="s">
        <v>191</v>
      </c>
      <c r="E1165" s="17" t="s">
        <v>992</v>
      </c>
    </row>
    <row r="1166" spans="2:205" s="10" customFormat="1" ht="13.2">
      <c r="B1166" s="47">
        <v>2</v>
      </c>
      <c r="C1166" s="16" t="s">
        <v>891</v>
      </c>
      <c r="D1166" s="18" t="s">
        <v>192</v>
      </c>
      <c r="E1166" s="17" t="s">
        <v>993</v>
      </c>
    </row>
    <row r="1167" spans="2:205" ht="13.2">
      <c r="B1167" s="47">
        <v>3</v>
      </c>
      <c r="C1167" s="16" t="s">
        <v>892</v>
      </c>
      <c r="D1167" s="18" t="s">
        <v>193</v>
      </c>
      <c r="E1167" s="17" t="s">
        <v>994</v>
      </c>
    </row>
    <row r="1168" spans="2:205" ht="13.2">
      <c r="B1168" s="47">
        <v>4</v>
      </c>
      <c r="C1168" s="16" t="s">
        <v>893</v>
      </c>
      <c r="D1168" s="18" t="s">
        <v>194</v>
      </c>
      <c r="E1168" s="17" t="s">
        <v>995</v>
      </c>
    </row>
    <row r="1169" spans="2:5" ht="26.4">
      <c r="B1169" s="47">
        <v>5</v>
      </c>
      <c r="C1169" s="16" t="s">
        <v>894</v>
      </c>
      <c r="D1169" s="18" t="s">
        <v>195</v>
      </c>
      <c r="E1169" s="18" t="s">
        <v>996</v>
      </c>
    </row>
    <row r="1170" spans="2:5" ht="26.4">
      <c r="B1170" s="47">
        <v>6</v>
      </c>
      <c r="C1170" s="16" t="s">
        <v>895</v>
      </c>
      <c r="D1170" s="18" t="s">
        <v>196</v>
      </c>
      <c r="E1170" s="18" t="s">
        <v>997</v>
      </c>
    </row>
    <row r="1171" spans="2:5" ht="26.4">
      <c r="B1171" s="47">
        <v>7</v>
      </c>
      <c r="C1171" s="16" t="s">
        <v>626</v>
      </c>
      <c r="D1171" s="18" t="s">
        <v>197</v>
      </c>
      <c r="E1171" s="18" t="s">
        <v>896</v>
      </c>
    </row>
    <row r="1172" spans="2:5" ht="26.4">
      <c r="B1172" s="47">
        <v>8</v>
      </c>
      <c r="C1172" s="16" t="s">
        <v>627</v>
      </c>
      <c r="D1172" s="18" t="s">
        <v>198</v>
      </c>
      <c r="E1172" s="18" t="s">
        <v>402</v>
      </c>
    </row>
    <row r="1173" spans="2:5" ht="13.2">
      <c r="B1173" s="47">
        <v>11</v>
      </c>
      <c r="C1173" s="16" t="s">
        <v>628</v>
      </c>
      <c r="D1173" s="18" t="s">
        <v>897</v>
      </c>
      <c r="E1173" s="18" t="s">
        <v>898</v>
      </c>
    </row>
    <row r="1174" spans="2:5" ht="13.2">
      <c r="B1174" s="47">
        <v>12</v>
      </c>
      <c r="C1174" s="16" t="s">
        <v>518</v>
      </c>
      <c r="D1174" s="18" t="s">
        <v>77</v>
      </c>
      <c r="E1174" s="18" t="s">
        <v>766</v>
      </c>
    </row>
    <row r="1175" spans="2:5" ht="13.2">
      <c r="B1175" s="47">
        <v>13</v>
      </c>
      <c r="C1175" s="16" t="s">
        <v>899</v>
      </c>
      <c r="D1175" s="18" t="s">
        <v>900</v>
      </c>
      <c r="E1175" s="18" t="s">
        <v>998</v>
      </c>
    </row>
    <row r="1176" spans="2:5" ht="15.75" customHeight="1">
      <c r="B1176" s="46"/>
      <c r="C1176" s="12"/>
      <c r="D1176" s="12"/>
      <c r="E1176" s="12"/>
    </row>
    <row r="1177" spans="2:5" ht="15.75" customHeight="1">
      <c r="B1177" s="46"/>
      <c r="C1177" s="12"/>
      <c r="D1177" s="12"/>
      <c r="E1177" s="12"/>
    </row>
    <row r="1178" spans="2:5" ht="15.75" customHeight="1" thickBot="1">
      <c r="B1178" s="5" t="s">
        <v>403</v>
      </c>
      <c r="C1178" s="24"/>
      <c r="D1178" s="24"/>
      <c r="E1178" s="24"/>
    </row>
    <row r="1179" spans="2:5" ht="15.75" customHeight="1">
      <c r="B1179" s="2"/>
      <c r="C1179" s="3"/>
      <c r="D1179" s="3"/>
      <c r="E1179" s="4"/>
    </row>
    <row r="1180" spans="2:5" ht="15.75" customHeight="1">
      <c r="B1180" s="5"/>
      <c r="C1180" s="24"/>
      <c r="D1180" s="24"/>
      <c r="E1180" s="6"/>
    </row>
    <row r="1181" spans="2:5" ht="15.75" customHeight="1">
      <c r="B1181" s="5"/>
      <c r="C1181" s="24"/>
      <c r="D1181" s="24"/>
      <c r="E1181" s="6"/>
    </row>
    <row r="1182" spans="2:5" ht="15.75" customHeight="1">
      <c r="B1182" s="5"/>
      <c r="C1182" s="24"/>
      <c r="D1182" s="24"/>
      <c r="E1182" s="6"/>
    </row>
    <row r="1183" spans="2:5" ht="15.75" customHeight="1">
      <c r="B1183" s="5"/>
      <c r="C1183" s="24"/>
      <c r="D1183" s="24"/>
      <c r="E1183" s="6"/>
    </row>
    <row r="1184" spans="2:5" ht="15.75" customHeight="1">
      <c r="B1184" s="5"/>
      <c r="C1184" s="24"/>
      <c r="D1184" s="24"/>
      <c r="E1184" s="6"/>
    </row>
    <row r="1185" spans="2:5" ht="15.75" customHeight="1">
      <c r="B1185" s="5"/>
      <c r="C1185" s="24"/>
      <c r="D1185" s="24"/>
      <c r="E1185" s="6"/>
    </row>
    <row r="1186" spans="2:5" ht="15.75" customHeight="1">
      <c r="B1186" s="5"/>
      <c r="C1186" s="24"/>
      <c r="D1186" s="24"/>
      <c r="E1186" s="6"/>
    </row>
    <row r="1187" spans="2:5" ht="15.75" customHeight="1">
      <c r="B1187" s="5"/>
      <c r="C1187" s="24"/>
      <c r="D1187" s="24"/>
      <c r="E1187" s="6"/>
    </row>
    <row r="1188" spans="2:5" ht="15.75" customHeight="1">
      <c r="B1188" s="5"/>
      <c r="C1188" s="24"/>
      <c r="D1188" s="24"/>
      <c r="E1188" s="6"/>
    </row>
    <row r="1189" spans="2:5" ht="15.75" customHeight="1">
      <c r="B1189" s="5"/>
      <c r="C1189" s="24"/>
      <c r="D1189" s="24"/>
      <c r="E1189" s="6"/>
    </row>
    <row r="1190" spans="2:5" ht="15.75" customHeight="1">
      <c r="B1190" s="5"/>
      <c r="C1190" s="24"/>
      <c r="D1190" s="24"/>
      <c r="E1190" s="6"/>
    </row>
    <row r="1191" spans="2:5" ht="15.75" customHeight="1">
      <c r="B1191" s="5"/>
      <c r="C1191" s="24"/>
      <c r="D1191" s="24"/>
      <c r="E1191" s="6"/>
    </row>
    <row r="1192" spans="2:5" ht="15.75" customHeight="1">
      <c r="B1192" s="5"/>
      <c r="C1192" s="24"/>
      <c r="D1192" s="24"/>
      <c r="E1192" s="6"/>
    </row>
    <row r="1193" spans="2:5" ht="15.75" customHeight="1">
      <c r="B1193" s="5"/>
      <c r="C1193" s="24"/>
      <c r="D1193" s="24"/>
      <c r="E1193" s="6"/>
    </row>
    <row r="1194" spans="2:5" ht="15.75" customHeight="1">
      <c r="B1194" s="5"/>
      <c r="C1194" s="24"/>
      <c r="D1194" s="24"/>
      <c r="E1194" s="6"/>
    </row>
    <row r="1195" spans="2:5" ht="15.75" customHeight="1">
      <c r="B1195" s="5"/>
      <c r="C1195" s="24"/>
      <c r="D1195" s="24"/>
      <c r="E1195" s="6"/>
    </row>
    <row r="1196" spans="2:5" ht="15.75" customHeight="1">
      <c r="B1196" s="5"/>
      <c r="C1196" s="24"/>
      <c r="D1196" s="24"/>
      <c r="E1196" s="6"/>
    </row>
    <row r="1197" spans="2:5" ht="15.75" customHeight="1">
      <c r="B1197" s="5"/>
      <c r="C1197" s="24"/>
      <c r="D1197" s="24"/>
      <c r="E1197" s="6"/>
    </row>
    <row r="1198" spans="2:5" ht="15.75" customHeight="1">
      <c r="B1198" s="5"/>
      <c r="C1198" s="24"/>
      <c r="D1198" s="24"/>
      <c r="E1198" s="6"/>
    </row>
    <row r="1199" spans="2:5" ht="15.75" customHeight="1">
      <c r="B1199" s="5"/>
      <c r="C1199" s="24"/>
      <c r="D1199" s="24"/>
      <c r="E1199" s="6"/>
    </row>
    <row r="1200" spans="2:5" ht="15.75" customHeight="1">
      <c r="B1200" s="5"/>
      <c r="C1200" s="24"/>
      <c r="D1200" s="24"/>
      <c r="E1200" s="6"/>
    </row>
    <row r="1201" spans="2:205" ht="15.75" customHeight="1">
      <c r="B1201" s="5"/>
      <c r="C1201" s="24"/>
      <c r="D1201" s="24"/>
      <c r="E1201" s="6"/>
    </row>
    <row r="1202" spans="2:205" ht="15.75" customHeight="1">
      <c r="B1202" s="5"/>
      <c r="C1202" s="24"/>
      <c r="D1202" s="24"/>
      <c r="E1202" s="6"/>
    </row>
    <row r="1203" spans="2:205" ht="15.75" customHeight="1">
      <c r="B1203" s="5"/>
      <c r="C1203" s="24"/>
      <c r="D1203" s="24"/>
      <c r="E1203" s="6"/>
    </row>
    <row r="1204" spans="2:205" ht="15.75" customHeight="1" thickBot="1">
      <c r="B1204" s="25"/>
      <c r="C1204" s="26"/>
      <c r="D1204" s="26"/>
      <c r="E1204" s="27"/>
    </row>
    <row r="1205" spans="2:205" ht="15.75" customHeight="1">
      <c r="B1205" s="46"/>
      <c r="C1205" s="12"/>
      <c r="D1205" s="12"/>
      <c r="E1205" s="12"/>
    </row>
    <row r="1206" spans="2:205" s="8" customFormat="1" ht="26.4">
      <c r="B1206" s="47" t="s">
        <v>340</v>
      </c>
      <c r="C1206" s="20" t="s">
        <v>702</v>
      </c>
      <c r="D1206" s="68" t="s">
        <v>703</v>
      </c>
      <c r="E1206" s="68"/>
      <c r="F1206" s="9"/>
      <c r="G1206" s="9"/>
      <c r="H1206" s="9"/>
      <c r="I1206" s="9"/>
      <c r="J1206" s="9"/>
      <c r="K1206" s="9"/>
      <c r="L1206" s="9"/>
      <c r="M1206" s="9"/>
      <c r="N1206" s="9"/>
      <c r="O1206" s="9"/>
      <c r="P1206" s="9"/>
      <c r="Q1206" s="9"/>
      <c r="R1206" s="9"/>
      <c r="S1206" s="9"/>
      <c r="T1206" s="9"/>
      <c r="U1206" s="9"/>
      <c r="V1206" s="9"/>
      <c r="W1206" s="9"/>
      <c r="X1206" s="9"/>
      <c r="Y1206" s="9"/>
      <c r="Z1206" s="9"/>
      <c r="AA1206" s="9"/>
      <c r="AB1206" s="9"/>
      <c r="AC1206" s="9"/>
      <c r="AD1206" s="9"/>
      <c r="AE1206" s="9"/>
      <c r="AF1206" s="9"/>
      <c r="AG1206" s="9"/>
      <c r="AH1206" s="9"/>
      <c r="AI1206" s="9"/>
      <c r="AJ1206" s="9"/>
      <c r="AK1206" s="9"/>
      <c r="AL1206" s="9"/>
      <c r="AM1206" s="9"/>
      <c r="AN1206" s="9"/>
      <c r="AO1206" s="9"/>
      <c r="AP1206" s="9"/>
      <c r="AQ1206" s="9"/>
      <c r="AR1206" s="9"/>
      <c r="AS1206" s="9"/>
      <c r="AT1206" s="9"/>
      <c r="AU1206" s="9"/>
      <c r="AV1206" s="9"/>
      <c r="AW1206" s="9"/>
      <c r="AX1206" s="9"/>
      <c r="AY1206" s="9"/>
      <c r="AZ1206" s="9"/>
      <c r="BA1206" s="9"/>
      <c r="BB1206" s="9"/>
      <c r="BC1206" s="9"/>
      <c r="BD1206" s="9"/>
      <c r="BE1206" s="9"/>
      <c r="BF1206" s="9"/>
      <c r="BG1206" s="9"/>
      <c r="BH1206" s="9"/>
      <c r="BI1206" s="9"/>
      <c r="BJ1206" s="9"/>
      <c r="BK1206" s="9"/>
      <c r="BL1206" s="9"/>
      <c r="BM1206" s="9"/>
      <c r="BN1206" s="9"/>
      <c r="BO1206" s="9"/>
      <c r="BP1206" s="9"/>
      <c r="BQ1206" s="9"/>
      <c r="BR1206" s="9"/>
      <c r="BS1206" s="9"/>
      <c r="BT1206" s="9"/>
      <c r="BU1206" s="9"/>
      <c r="BV1206" s="9"/>
      <c r="BW1206" s="9"/>
      <c r="BX1206" s="9"/>
      <c r="BY1206" s="9"/>
      <c r="BZ1206" s="9"/>
      <c r="CA1206" s="9"/>
      <c r="CB1206" s="9"/>
      <c r="CC1206" s="9"/>
      <c r="CD1206" s="9"/>
      <c r="CE1206" s="9"/>
      <c r="CF1206" s="9"/>
      <c r="CG1206" s="9"/>
      <c r="CH1206" s="9"/>
      <c r="CI1206" s="9"/>
      <c r="CJ1206" s="9"/>
      <c r="CK1206" s="9"/>
      <c r="CL1206" s="9"/>
      <c r="CM1206" s="9"/>
      <c r="CN1206" s="9"/>
      <c r="CO1206" s="9"/>
      <c r="CP1206" s="9"/>
      <c r="CQ1206" s="9"/>
      <c r="CR1206" s="9"/>
      <c r="CS1206" s="9"/>
      <c r="CT1206" s="9"/>
      <c r="CU1206" s="9"/>
      <c r="CV1206" s="9"/>
      <c r="CW1206" s="9"/>
      <c r="CX1206" s="9"/>
      <c r="CY1206" s="9"/>
      <c r="CZ1206" s="9"/>
      <c r="DA1206" s="9"/>
      <c r="DB1206" s="9"/>
      <c r="DC1206" s="9"/>
      <c r="DD1206" s="9"/>
      <c r="DE1206" s="9"/>
      <c r="DF1206" s="9"/>
      <c r="DG1206" s="9"/>
      <c r="DH1206" s="9"/>
      <c r="DI1206" s="9"/>
      <c r="DJ1206" s="9"/>
      <c r="DK1206" s="9"/>
      <c r="DL1206" s="9"/>
      <c r="DM1206" s="9"/>
      <c r="DN1206" s="9"/>
      <c r="DO1206" s="9"/>
      <c r="DP1206" s="9"/>
      <c r="DQ1206" s="9"/>
      <c r="DR1206" s="9"/>
      <c r="DS1206" s="9"/>
      <c r="DT1206" s="9"/>
      <c r="DU1206" s="9"/>
      <c r="DV1206" s="9"/>
      <c r="DW1206" s="9"/>
      <c r="DX1206" s="9"/>
      <c r="DY1206" s="9"/>
      <c r="DZ1206" s="9"/>
      <c r="EA1206" s="9"/>
      <c r="EB1206" s="9"/>
      <c r="EC1206" s="9"/>
      <c r="ED1206" s="9"/>
      <c r="EE1206" s="9"/>
      <c r="EF1206" s="9"/>
      <c r="EG1206" s="9"/>
      <c r="EH1206" s="9"/>
      <c r="EI1206" s="9"/>
      <c r="EJ1206" s="9"/>
      <c r="EK1206" s="9"/>
      <c r="EL1206" s="9"/>
      <c r="EM1206" s="9"/>
      <c r="EN1206" s="9"/>
      <c r="EO1206" s="9"/>
      <c r="EP1206" s="9"/>
      <c r="EQ1206" s="9"/>
      <c r="ER1206" s="9"/>
      <c r="ES1206" s="9"/>
      <c r="ET1206" s="9"/>
      <c r="EU1206" s="9"/>
      <c r="EV1206" s="9"/>
      <c r="EW1206" s="9"/>
      <c r="EX1206" s="9"/>
      <c r="EY1206" s="9"/>
      <c r="EZ1206" s="9"/>
      <c r="FA1206" s="9"/>
      <c r="FB1206" s="9"/>
      <c r="FC1206" s="9"/>
      <c r="FD1206" s="9"/>
      <c r="FE1206" s="9"/>
      <c r="FF1206" s="9"/>
      <c r="FG1206" s="9"/>
      <c r="FH1206" s="9"/>
      <c r="FI1206" s="9"/>
      <c r="FJ1206" s="9"/>
      <c r="FK1206" s="9"/>
      <c r="FL1206" s="9"/>
      <c r="FM1206" s="9"/>
      <c r="FN1206" s="9"/>
      <c r="FO1206" s="9"/>
      <c r="FP1206" s="9"/>
      <c r="FQ1206" s="9"/>
      <c r="FR1206" s="9"/>
      <c r="FS1206" s="9"/>
      <c r="FT1206" s="9"/>
      <c r="FU1206" s="9"/>
      <c r="FV1206" s="9"/>
      <c r="FW1206" s="9"/>
      <c r="FX1206" s="9"/>
      <c r="FY1206" s="9"/>
      <c r="FZ1206" s="9"/>
      <c r="GA1206" s="9"/>
      <c r="GB1206" s="9"/>
      <c r="GC1206" s="9"/>
      <c r="GD1206" s="9"/>
      <c r="GE1206" s="9"/>
      <c r="GF1206" s="9"/>
      <c r="GG1206" s="9"/>
      <c r="GH1206" s="9"/>
      <c r="GI1206" s="9"/>
      <c r="GJ1206" s="9"/>
      <c r="GK1206" s="9"/>
      <c r="GL1206" s="9"/>
      <c r="GM1206" s="9"/>
      <c r="GN1206" s="9"/>
      <c r="GO1206" s="9"/>
      <c r="GP1206" s="9"/>
      <c r="GQ1206" s="9"/>
      <c r="GR1206" s="9"/>
      <c r="GS1206" s="9"/>
      <c r="GT1206" s="9"/>
      <c r="GU1206" s="9"/>
      <c r="GV1206" s="9"/>
      <c r="GW1206" s="9"/>
    </row>
    <row r="1207" spans="2:205" s="10" customFormat="1" ht="13.2">
      <c r="B1207" s="47">
        <v>1</v>
      </c>
      <c r="C1207" s="16"/>
      <c r="D1207" s="17" t="s">
        <v>199</v>
      </c>
      <c r="E1207" s="17"/>
    </row>
    <row r="1208" spans="2:205" s="10" customFormat="1" ht="13.2">
      <c r="B1208" s="47">
        <v>2</v>
      </c>
      <c r="C1208" s="16"/>
      <c r="D1208" s="18" t="s">
        <v>200</v>
      </c>
      <c r="E1208" s="18"/>
    </row>
    <row r="1209" spans="2:205" ht="15.75" customHeight="1">
      <c r="B1209" s="47">
        <v>3</v>
      </c>
      <c r="C1209" s="16"/>
      <c r="D1209" s="18" t="s">
        <v>201</v>
      </c>
      <c r="E1209" s="18"/>
    </row>
    <row r="1210" spans="2:205" ht="15.75" customHeight="1">
      <c r="B1210" s="47">
        <v>4</v>
      </c>
      <c r="C1210" s="16" t="s">
        <v>901</v>
      </c>
      <c r="D1210" s="18" t="s">
        <v>202</v>
      </c>
      <c r="E1210" s="18" t="s">
        <v>999</v>
      </c>
    </row>
    <row r="1211" spans="2:205" ht="15.75" customHeight="1">
      <c r="B1211" s="47">
        <v>5</v>
      </c>
      <c r="C1211" s="16" t="s">
        <v>629</v>
      </c>
      <c r="D1211" s="18" t="s">
        <v>203</v>
      </c>
      <c r="E1211" s="18" t="s">
        <v>404</v>
      </c>
    </row>
    <row r="1212" spans="2:205" ht="13.2">
      <c r="B1212" s="47">
        <v>6</v>
      </c>
      <c r="C1212" s="16" t="s">
        <v>902</v>
      </c>
      <c r="D1212" s="18" t="s">
        <v>204</v>
      </c>
      <c r="E1212" s="18" t="s">
        <v>1000</v>
      </c>
    </row>
    <row r="1213" spans="2:205" ht="26.4">
      <c r="B1213" s="47">
        <v>7</v>
      </c>
      <c r="C1213" s="16" t="s">
        <v>630</v>
      </c>
      <c r="D1213" s="18" t="s">
        <v>205</v>
      </c>
      <c r="E1213" s="18" t="s">
        <v>405</v>
      </c>
    </row>
    <row r="1214" spans="2:205" ht="15.75" customHeight="1">
      <c r="B1214" s="47">
        <v>8</v>
      </c>
      <c r="C1214" s="16" t="s">
        <v>631</v>
      </c>
      <c r="D1214" s="18" t="s">
        <v>206</v>
      </c>
      <c r="E1214" s="18" t="s">
        <v>903</v>
      </c>
    </row>
    <row r="1215" spans="2:205" ht="15.75" customHeight="1">
      <c r="B1215" s="47">
        <v>9</v>
      </c>
      <c r="C1215" s="16" t="s">
        <v>579</v>
      </c>
      <c r="D1215" s="18" t="s">
        <v>141</v>
      </c>
      <c r="E1215" s="18" t="s">
        <v>1001</v>
      </c>
    </row>
    <row r="1216" spans="2:205" ht="15.75" customHeight="1">
      <c r="B1216" s="47">
        <v>10</v>
      </c>
      <c r="C1216" s="16" t="s">
        <v>632</v>
      </c>
      <c r="D1216" s="18" t="s">
        <v>33</v>
      </c>
      <c r="E1216" s="18" t="s">
        <v>1002</v>
      </c>
    </row>
    <row r="1217" spans="2:5" ht="15.75" customHeight="1">
      <c r="B1217" s="47">
        <v>11</v>
      </c>
      <c r="C1217" s="16" t="s">
        <v>563</v>
      </c>
      <c r="D1217" s="18" t="s">
        <v>35</v>
      </c>
      <c r="E1217" s="18" t="s">
        <v>731</v>
      </c>
    </row>
    <row r="1218" spans="2:5" ht="15.75" customHeight="1">
      <c r="B1218" s="46"/>
      <c r="C1218" s="12"/>
      <c r="D1218" s="12"/>
      <c r="E1218" s="12"/>
    </row>
    <row r="1219" spans="2:5" ht="15.75" customHeight="1">
      <c r="B1219" s="46"/>
      <c r="C1219" s="12"/>
      <c r="D1219" s="12"/>
      <c r="E1219" s="12"/>
    </row>
    <row r="1220" spans="2:5" ht="15.75" customHeight="1" thickBot="1">
      <c r="B1220" s="5" t="s">
        <v>406</v>
      </c>
      <c r="C1220" s="24"/>
      <c r="D1220" s="24"/>
      <c r="E1220" s="24"/>
    </row>
    <row r="1221" spans="2:5" ht="15.75" customHeight="1">
      <c r="B1221" s="2"/>
      <c r="C1221" s="3"/>
      <c r="D1221" s="3"/>
      <c r="E1221" s="4"/>
    </row>
    <row r="1222" spans="2:5" ht="15.75" customHeight="1">
      <c r="B1222" s="5"/>
      <c r="C1222" s="24"/>
      <c r="D1222" s="24"/>
      <c r="E1222" s="6"/>
    </row>
    <row r="1223" spans="2:5" ht="15.75" customHeight="1">
      <c r="B1223" s="5"/>
      <c r="C1223" s="24"/>
      <c r="D1223" s="24"/>
      <c r="E1223" s="6"/>
    </row>
    <row r="1224" spans="2:5" ht="15.75" customHeight="1">
      <c r="B1224" s="5"/>
      <c r="C1224" s="24"/>
      <c r="D1224" s="24"/>
      <c r="E1224" s="6"/>
    </row>
    <row r="1225" spans="2:5" ht="15.75" customHeight="1">
      <c r="B1225" s="5"/>
      <c r="C1225" s="24"/>
      <c r="D1225" s="24"/>
      <c r="E1225" s="6"/>
    </row>
    <row r="1226" spans="2:5" ht="15.75" customHeight="1">
      <c r="B1226" s="5"/>
      <c r="C1226" s="24"/>
      <c r="D1226" s="24"/>
      <c r="E1226" s="6"/>
    </row>
    <row r="1227" spans="2:5" ht="15.75" customHeight="1">
      <c r="B1227" s="5"/>
      <c r="C1227" s="24"/>
      <c r="D1227" s="24"/>
      <c r="E1227" s="6"/>
    </row>
    <row r="1228" spans="2:5" ht="15.75" customHeight="1">
      <c r="B1228" s="5"/>
      <c r="C1228" s="24"/>
      <c r="D1228" s="24"/>
      <c r="E1228" s="6"/>
    </row>
    <row r="1229" spans="2:5" ht="15.75" customHeight="1">
      <c r="B1229" s="5"/>
      <c r="C1229" s="24"/>
      <c r="D1229" s="24"/>
      <c r="E1229" s="6"/>
    </row>
    <row r="1230" spans="2:5" ht="15.75" customHeight="1">
      <c r="B1230" s="5"/>
      <c r="C1230" s="24"/>
      <c r="D1230" s="24"/>
      <c r="E1230" s="6"/>
    </row>
    <row r="1231" spans="2:5" ht="15.75" customHeight="1">
      <c r="B1231" s="5"/>
      <c r="C1231" s="24"/>
      <c r="D1231" s="24"/>
      <c r="E1231" s="6"/>
    </row>
    <row r="1232" spans="2:5" ht="15.75" customHeight="1">
      <c r="B1232" s="5"/>
      <c r="C1232" s="24"/>
      <c r="D1232" s="24"/>
      <c r="E1232" s="6"/>
    </row>
    <row r="1233" spans="2:204" ht="15.75" customHeight="1">
      <c r="B1233" s="5"/>
      <c r="C1233" s="24"/>
      <c r="D1233" s="24"/>
      <c r="E1233" s="6"/>
    </row>
    <row r="1234" spans="2:204" ht="15.75" customHeight="1">
      <c r="B1234" s="5"/>
      <c r="C1234" s="24"/>
      <c r="D1234" s="24"/>
      <c r="E1234" s="6"/>
    </row>
    <row r="1235" spans="2:204" ht="15.75" customHeight="1">
      <c r="B1235" s="5"/>
      <c r="C1235" s="24"/>
      <c r="D1235" s="24"/>
      <c r="E1235" s="6"/>
    </row>
    <row r="1236" spans="2:204" ht="15.75" customHeight="1">
      <c r="B1236" s="5"/>
      <c r="C1236" s="24"/>
      <c r="D1236" s="24"/>
      <c r="E1236" s="6"/>
    </row>
    <row r="1237" spans="2:204" ht="15.75" customHeight="1">
      <c r="B1237" s="5"/>
      <c r="C1237" s="24"/>
      <c r="D1237" s="24"/>
      <c r="E1237" s="6"/>
    </row>
    <row r="1238" spans="2:204" ht="15.75" customHeight="1">
      <c r="B1238" s="5"/>
      <c r="C1238" s="24"/>
      <c r="D1238" s="24"/>
      <c r="E1238" s="6"/>
    </row>
    <row r="1239" spans="2:204" ht="15.75" customHeight="1">
      <c r="B1239" s="5"/>
      <c r="C1239" s="24"/>
      <c r="D1239" s="24"/>
      <c r="E1239" s="6"/>
    </row>
    <row r="1240" spans="2:204" ht="15.75" customHeight="1">
      <c r="B1240" s="5"/>
      <c r="C1240" s="24"/>
      <c r="D1240" s="24"/>
      <c r="E1240" s="6"/>
    </row>
    <row r="1241" spans="2:204" ht="15.75" customHeight="1">
      <c r="B1241" s="5"/>
      <c r="C1241" s="24"/>
      <c r="D1241" s="24"/>
      <c r="E1241" s="6"/>
    </row>
    <row r="1242" spans="2:204" ht="15.75" customHeight="1">
      <c r="B1242" s="5"/>
      <c r="C1242" s="24"/>
      <c r="D1242" s="24"/>
      <c r="E1242" s="6"/>
    </row>
    <row r="1243" spans="2:204" ht="15.75" customHeight="1">
      <c r="B1243" s="5"/>
      <c r="C1243" s="24"/>
      <c r="D1243" s="24"/>
      <c r="E1243" s="6"/>
    </row>
    <row r="1244" spans="2:204" ht="15.75" customHeight="1">
      <c r="B1244" s="5"/>
      <c r="C1244" s="24"/>
      <c r="D1244" s="24"/>
      <c r="E1244" s="6"/>
    </row>
    <row r="1245" spans="2:204" ht="15.75" customHeight="1">
      <c r="B1245" s="5"/>
      <c r="C1245" s="24"/>
      <c r="D1245" s="24"/>
      <c r="E1245" s="6"/>
    </row>
    <row r="1246" spans="2:204" ht="15.75" customHeight="1" thickBot="1">
      <c r="B1246" s="25"/>
      <c r="C1246" s="26"/>
      <c r="D1246" s="26"/>
      <c r="E1246" s="27"/>
    </row>
    <row r="1247" spans="2:204" ht="15.75" customHeight="1">
      <c r="B1247" s="46"/>
      <c r="C1247" s="12"/>
      <c r="D1247" s="12"/>
      <c r="E1247" s="12"/>
    </row>
    <row r="1248" spans="2:204" s="8" customFormat="1" ht="26.4">
      <c r="B1248" s="47" t="s">
        <v>340</v>
      </c>
      <c r="C1248" s="20" t="s">
        <v>702</v>
      </c>
      <c r="D1248" s="68" t="s">
        <v>703</v>
      </c>
      <c r="E1248" s="68"/>
      <c r="F1248" s="9"/>
      <c r="G1248" s="9"/>
      <c r="H1248" s="9"/>
      <c r="I1248" s="9"/>
      <c r="J1248" s="9"/>
      <c r="K1248" s="9"/>
      <c r="L1248" s="9"/>
      <c r="M1248" s="9"/>
      <c r="N1248" s="9"/>
      <c r="O1248" s="9"/>
      <c r="P1248" s="9"/>
      <c r="Q1248" s="9"/>
      <c r="R1248" s="9"/>
      <c r="S1248" s="9"/>
      <c r="T1248" s="9"/>
      <c r="U1248" s="9"/>
      <c r="V1248" s="9"/>
      <c r="W1248" s="9"/>
      <c r="X1248" s="9"/>
      <c r="Y1248" s="9"/>
      <c r="Z1248" s="9"/>
      <c r="AA1248" s="9"/>
      <c r="AB1248" s="9"/>
      <c r="AC1248" s="9"/>
      <c r="AD1248" s="9"/>
      <c r="AE1248" s="9"/>
      <c r="AF1248" s="9"/>
      <c r="AG1248" s="9"/>
      <c r="AH1248" s="9"/>
      <c r="AI1248" s="9"/>
      <c r="AJ1248" s="9"/>
      <c r="AK1248" s="9"/>
      <c r="AL1248" s="9"/>
      <c r="AM1248" s="9"/>
      <c r="AN1248" s="9"/>
      <c r="AO1248" s="9"/>
      <c r="AP1248" s="9"/>
      <c r="AQ1248" s="9"/>
      <c r="AR1248" s="9"/>
      <c r="AS1248" s="9"/>
      <c r="AT1248" s="9"/>
      <c r="AU1248" s="9"/>
      <c r="AV1248" s="9"/>
      <c r="AW1248" s="9"/>
      <c r="AX1248" s="9"/>
      <c r="AY1248" s="9"/>
      <c r="AZ1248" s="9"/>
      <c r="BA1248" s="9"/>
      <c r="BB1248" s="9"/>
      <c r="BC1248" s="9"/>
      <c r="BD1248" s="9"/>
      <c r="BE1248" s="9"/>
      <c r="BF1248" s="9"/>
      <c r="BG1248" s="9"/>
      <c r="BH1248" s="9"/>
      <c r="BI1248" s="9"/>
      <c r="BJ1248" s="9"/>
      <c r="BK1248" s="9"/>
      <c r="BL1248" s="9"/>
      <c r="BM1248" s="9"/>
      <c r="BN1248" s="9"/>
      <c r="BO1248" s="9"/>
      <c r="BP1248" s="9"/>
      <c r="BQ1248" s="9"/>
      <c r="BR1248" s="9"/>
      <c r="BS1248" s="9"/>
      <c r="BT1248" s="9"/>
      <c r="BU1248" s="9"/>
      <c r="BV1248" s="9"/>
      <c r="BW1248" s="9"/>
      <c r="BX1248" s="9"/>
      <c r="BY1248" s="9"/>
      <c r="BZ1248" s="9"/>
      <c r="CA1248" s="9"/>
      <c r="CB1248" s="9"/>
      <c r="CC1248" s="9"/>
      <c r="CD1248" s="9"/>
      <c r="CE1248" s="9"/>
      <c r="CF1248" s="9"/>
      <c r="CG1248" s="9"/>
      <c r="CH1248" s="9"/>
      <c r="CI1248" s="9"/>
      <c r="CJ1248" s="9"/>
      <c r="CK1248" s="9"/>
      <c r="CL1248" s="9"/>
      <c r="CM1248" s="9"/>
      <c r="CN1248" s="9"/>
      <c r="CO1248" s="9"/>
      <c r="CP1248" s="9"/>
      <c r="CQ1248" s="9"/>
      <c r="CR1248" s="9"/>
      <c r="CS1248" s="9"/>
      <c r="CT1248" s="9"/>
      <c r="CU1248" s="9"/>
      <c r="CV1248" s="9"/>
      <c r="CW1248" s="9"/>
      <c r="CX1248" s="9"/>
      <c r="CY1248" s="9"/>
      <c r="CZ1248" s="9"/>
      <c r="DA1248" s="9"/>
      <c r="DB1248" s="9"/>
      <c r="DC1248" s="9"/>
      <c r="DD1248" s="9"/>
      <c r="DE1248" s="9"/>
      <c r="DF1248" s="9"/>
      <c r="DG1248" s="9"/>
      <c r="DH1248" s="9"/>
      <c r="DI1248" s="9"/>
      <c r="DJ1248" s="9"/>
      <c r="DK1248" s="9"/>
      <c r="DL1248" s="9"/>
      <c r="DM1248" s="9"/>
      <c r="DN1248" s="9"/>
      <c r="DO1248" s="9"/>
      <c r="DP1248" s="9"/>
      <c r="DQ1248" s="9"/>
      <c r="DR1248" s="9"/>
      <c r="DS1248" s="9"/>
      <c r="DT1248" s="9"/>
      <c r="DU1248" s="9"/>
      <c r="DV1248" s="9"/>
      <c r="DW1248" s="9"/>
      <c r="DX1248" s="9"/>
      <c r="DY1248" s="9"/>
      <c r="DZ1248" s="9"/>
      <c r="EA1248" s="9"/>
      <c r="EB1248" s="9"/>
      <c r="EC1248" s="9"/>
      <c r="ED1248" s="9"/>
      <c r="EE1248" s="9"/>
      <c r="EF1248" s="9"/>
      <c r="EG1248" s="9"/>
      <c r="EH1248" s="9"/>
      <c r="EI1248" s="9"/>
      <c r="EJ1248" s="9"/>
      <c r="EK1248" s="9"/>
      <c r="EL1248" s="9"/>
      <c r="EM1248" s="9"/>
      <c r="EN1248" s="9"/>
      <c r="EO1248" s="9"/>
      <c r="EP1248" s="9"/>
      <c r="EQ1248" s="9"/>
      <c r="ER1248" s="9"/>
      <c r="ES1248" s="9"/>
      <c r="ET1248" s="9"/>
      <c r="EU1248" s="9"/>
      <c r="EV1248" s="9"/>
      <c r="EW1248" s="9"/>
      <c r="EX1248" s="9"/>
      <c r="EY1248" s="9"/>
      <c r="EZ1248" s="9"/>
      <c r="FA1248" s="9"/>
      <c r="FB1248" s="9"/>
      <c r="FC1248" s="9"/>
      <c r="FD1248" s="9"/>
      <c r="FE1248" s="9"/>
      <c r="FF1248" s="9"/>
      <c r="FG1248" s="9"/>
      <c r="FH1248" s="9"/>
      <c r="FI1248" s="9"/>
      <c r="FJ1248" s="9"/>
      <c r="FK1248" s="9"/>
      <c r="FL1248" s="9"/>
      <c r="FM1248" s="9"/>
      <c r="FN1248" s="9"/>
      <c r="FO1248" s="9"/>
      <c r="FP1248" s="9"/>
      <c r="FQ1248" s="9"/>
      <c r="FR1248" s="9"/>
      <c r="FS1248" s="9"/>
      <c r="FT1248" s="9"/>
      <c r="FU1248" s="9"/>
      <c r="FV1248" s="9"/>
      <c r="FW1248" s="9"/>
      <c r="FX1248" s="9"/>
      <c r="FY1248" s="9"/>
      <c r="FZ1248" s="9"/>
      <c r="GA1248" s="9"/>
      <c r="GB1248" s="9"/>
      <c r="GC1248" s="9"/>
      <c r="GD1248" s="9"/>
      <c r="GE1248" s="9"/>
      <c r="GF1248" s="9"/>
      <c r="GG1248" s="9"/>
      <c r="GH1248" s="9"/>
      <c r="GI1248" s="9"/>
      <c r="GJ1248" s="9"/>
      <c r="GK1248" s="9"/>
      <c r="GL1248" s="9"/>
      <c r="GM1248" s="9"/>
      <c r="GN1248" s="9"/>
      <c r="GO1248" s="9"/>
      <c r="GP1248" s="9"/>
      <c r="GQ1248" s="9"/>
      <c r="GR1248" s="9"/>
      <c r="GS1248" s="9"/>
      <c r="GT1248" s="9"/>
      <c r="GU1248" s="9"/>
      <c r="GV1248" s="9"/>
    </row>
    <row r="1249" spans="2:5" s="10" customFormat="1" ht="26.4">
      <c r="B1249" s="47">
        <v>1</v>
      </c>
      <c r="C1249" s="16" t="s">
        <v>633</v>
      </c>
      <c r="D1249" s="17" t="s">
        <v>207</v>
      </c>
      <c r="E1249" s="17" t="s">
        <v>407</v>
      </c>
    </row>
    <row r="1250" spans="2:5" s="10" customFormat="1" ht="13.2">
      <c r="B1250" s="47">
        <v>2</v>
      </c>
      <c r="C1250" s="16" t="s">
        <v>634</v>
      </c>
      <c r="D1250" s="18" t="s">
        <v>208</v>
      </c>
      <c r="E1250" s="18" t="s">
        <v>414</v>
      </c>
    </row>
    <row r="1251" spans="2:5" ht="15.75" customHeight="1">
      <c r="B1251" s="47">
        <v>3</v>
      </c>
      <c r="C1251" s="16" t="s">
        <v>904</v>
      </c>
      <c r="D1251" s="18" t="s">
        <v>690</v>
      </c>
      <c r="E1251" s="18" t="s">
        <v>1003</v>
      </c>
    </row>
    <row r="1252" spans="2:5" ht="15.75" customHeight="1">
      <c r="B1252" s="47">
        <v>4</v>
      </c>
      <c r="C1252" s="16" t="s">
        <v>635</v>
      </c>
      <c r="D1252" s="18" t="s">
        <v>209</v>
      </c>
      <c r="E1252" s="18" t="s">
        <v>413</v>
      </c>
    </row>
    <row r="1253" spans="2:5" ht="26.4">
      <c r="B1253" s="47">
        <v>5</v>
      </c>
      <c r="C1253" s="16" t="s">
        <v>636</v>
      </c>
      <c r="D1253" s="18" t="s">
        <v>210</v>
      </c>
      <c r="E1253" s="18" t="s">
        <v>408</v>
      </c>
    </row>
    <row r="1254" spans="2:5" ht="15.75" customHeight="1">
      <c r="B1254" s="47">
        <v>6</v>
      </c>
      <c r="C1254" s="16" t="s">
        <v>905</v>
      </c>
      <c r="D1254" s="18" t="s">
        <v>211</v>
      </c>
      <c r="E1254" s="18" t="s">
        <v>1004</v>
      </c>
    </row>
    <row r="1255" spans="2:5" ht="15.75" customHeight="1">
      <c r="B1255" s="47">
        <v>7</v>
      </c>
      <c r="C1255" s="16" t="s">
        <v>637</v>
      </c>
      <c r="D1255" s="18" t="s">
        <v>212</v>
      </c>
      <c r="E1255" s="18" t="s">
        <v>412</v>
      </c>
    </row>
    <row r="1256" spans="2:5" ht="15.75" customHeight="1">
      <c r="B1256" s="47">
        <v>8</v>
      </c>
      <c r="C1256" s="16" t="s">
        <v>638</v>
      </c>
      <c r="D1256" s="18" t="s">
        <v>213</v>
      </c>
      <c r="E1256" s="18" t="s">
        <v>411</v>
      </c>
    </row>
    <row r="1257" spans="2:5" ht="15.75" customHeight="1">
      <c r="B1257" s="47">
        <v>9</v>
      </c>
      <c r="C1257" s="16" t="s">
        <v>639</v>
      </c>
      <c r="D1257" s="18" t="s">
        <v>214</v>
      </c>
      <c r="E1257" s="18" t="s">
        <v>906</v>
      </c>
    </row>
    <row r="1258" spans="2:5" ht="15.75" customHeight="1">
      <c r="B1258" s="47">
        <v>10</v>
      </c>
      <c r="C1258" s="16" t="s">
        <v>462</v>
      </c>
      <c r="D1258" s="18" t="s">
        <v>20</v>
      </c>
      <c r="E1258" s="18" t="s">
        <v>724</v>
      </c>
    </row>
    <row r="1259" spans="2:5" ht="15.75" customHeight="1">
      <c r="B1259" s="47">
        <v>11</v>
      </c>
      <c r="C1259" s="16" t="s">
        <v>631</v>
      </c>
      <c r="D1259" s="18" t="s">
        <v>31</v>
      </c>
      <c r="E1259" s="18" t="s">
        <v>903</v>
      </c>
    </row>
    <row r="1260" spans="2:5" ht="15.75" customHeight="1">
      <c r="B1260" s="47">
        <v>12</v>
      </c>
      <c r="C1260" s="16" t="s">
        <v>641</v>
      </c>
      <c r="D1260" s="18" t="s">
        <v>215</v>
      </c>
      <c r="E1260" s="18" t="s">
        <v>907</v>
      </c>
    </row>
    <row r="1261" spans="2:5" ht="15.75" customHeight="1">
      <c r="B1261" s="47">
        <v>13</v>
      </c>
      <c r="C1261" s="16" t="s">
        <v>642</v>
      </c>
      <c r="D1261" s="18" t="s">
        <v>216</v>
      </c>
      <c r="E1261" s="18" t="s">
        <v>908</v>
      </c>
    </row>
    <row r="1262" spans="2:5" ht="15.75" customHeight="1">
      <c r="B1262" s="47">
        <v>14</v>
      </c>
      <c r="C1262" s="16" t="s">
        <v>579</v>
      </c>
      <c r="D1262" s="18" t="s">
        <v>141</v>
      </c>
      <c r="E1262" s="18" t="s">
        <v>1005</v>
      </c>
    </row>
    <row r="1263" spans="2:5" ht="15.75" customHeight="1">
      <c r="B1263" s="47">
        <v>15</v>
      </c>
      <c r="C1263" s="16" t="s">
        <v>632</v>
      </c>
      <c r="D1263" s="18" t="s">
        <v>33</v>
      </c>
      <c r="E1263" s="18" t="s">
        <v>1006</v>
      </c>
    </row>
    <row r="1264" spans="2:5" ht="15.75" customHeight="1">
      <c r="B1264" s="47">
        <v>16</v>
      </c>
      <c r="C1264" s="16" t="s">
        <v>563</v>
      </c>
      <c r="D1264" s="18" t="s">
        <v>35</v>
      </c>
      <c r="E1264" s="18" t="s">
        <v>731</v>
      </c>
    </row>
    <row r="1265" spans="2:5" ht="15.75" customHeight="1">
      <c r="B1265" s="47">
        <v>17</v>
      </c>
      <c r="C1265" s="16" t="s">
        <v>480</v>
      </c>
      <c r="D1265" s="18" t="s">
        <v>47</v>
      </c>
      <c r="E1265" s="18" t="s">
        <v>871</v>
      </c>
    </row>
    <row r="1266" spans="2:5" ht="15.75" customHeight="1">
      <c r="B1266" s="46"/>
      <c r="C1266" s="12"/>
      <c r="D1266" s="12"/>
      <c r="E1266" s="12"/>
    </row>
    <row r="1267" spans="2:5" ht="15.75" customHeight="1">
      <c r="B1267" s="46"/>
      <c r="C1267" s="12"/>
      <c r="D1267" s="12"/>
      <c r="E1267" s="12"/>
    </row>
    <row r="1268" spans="2:5" ht="15.75" customHeight="1" thickBot="1">
      <c r="B1268" s="5" t="s">
        <v>409</v>
      </c>
      <c r="C1268" s="24"/>
      <c r="D1268" s="24"/>
      <c r="E1268" s="24"/>
    </row>
    <row r="1269" spans="2:5" ht="15.75" customHeight="1">
      <c r="B1269" s="2"/>
      <c r="C1269" s="3"/>
      <c r="D1269" s="3"/>
      <c r="E1269" s="4"/>
    </row>
    <row r="1270" spans="2:5" ht="15.75" customHeight="1">
      <c r="B1270" s="5"/>
      <c r="C1270" s="24"/>
      <c r="D1270" s="24"/>
      <c r="E1270" s="6"/>
    </row>
    <row r="1271" spans="2:5" ht="15.75" customHeight="1">
      <c r="B1271" s="5"/>
      <c r="C1271" s="24"/>
      <c r="D1271" s="24"/>
      <c r="E1271" s="6"/>
    </row>
    <row r="1272" spans="2:5" ht="15.75" customHeight="1">
      <c r="B1272" s="5"/>
      <c r="C1272" s="24"/>
      <c r="D1272" s="24"/>
      <c r="E1272" s="6"/>
    </row>
    <row r="1273" spans="2:5" ht="15.75" customHeight="1">
      <c r="B1273" s="5"/>
      <c r="C1273" s="24"/>
      <c r="D1273" s="24"/>
      <c r="E1273" s="6"/>
    </row>
    <row r="1274" spans="2:5" ht="15.75" customHeight="1">
      <c r="B1274" s="5"/>
      <c r="C1274" s="24"/>
      <c r="D1274" s="24"/>
      <c r="E1274" s="6"/>
    </row>
    <row r="1275" spans="2:5" ht="15.75" customHeight="1">
      <c r="B1275" s="5"/>
      <c r="C1275" s="24"/>
      <c r="D1275" s="24"/>
      <c r="E1275" s="6"/>
    </row>
    <row r="1276" spans="2:5" ht="15.75" customHeight="1">
      <c r="B1276" s="5"/>
      <c r="C1276" s="24"/>
      <c r="D1276" s="24"/>
      <c r="E1276" s="6"/>
    </row>
    <row r="1277" spans="2:5" ht="15.75" customHeight="1">
      <c r="B1277" s="5"/>
      <c r="C1277" s="24"/>
      <c r="D1277" s="24"/>
      <c r="E1277" s="6"/>
    </row>
    <row r="1278" spans="2:5" ht="15.75" customHeight="1">
      <c r="B1278" s="5"/>
      <c r="C1278" s="24"/>
      <c r="D1278" s="24"/>
      <c r="E1278" s="6"/>
    </row>
    <row r="1279" spans="2:5" ht="15.75" customHeight="1">
      <c r="B1279" s="5"/>
      <c r="C1279" s="24"/>
      <c r="D1279" s="24"/>
      <c r="E1279" s="6"/>
    </row>
    <row r="1280" spans="2:5" ht="15.75" customHeight="1">
      <c r="B1280" s="5"/>
      <c r="C1280" s="24"/>
      <c r="D1280" s="24"/>
      <c r="E1280" s="6"/>
    </row>
    <row r="1281" spans="2:204" ht="15.75" customHeight="1">
      <c r="B1281" s="5"/>
      <c r="C1281" s="24"/>
      <c r="D1281" s="24"/>
      <c r="E1281" s="6"/>
    </row>
    <row r="1282" spans="2:204" ht="15.75" customHeight="1">
      <c r="B1282" s="5"/>
      <c r="C1282" s="24"/>
      <c r="D1282" s="24"/>
      <c r="E1282" s="6"/>
    </row>
    <row r="1283" spans="2:204" ht="15.75" customHeight="1">
      <c r="B1283" s="5"/>
      <c r="C1283" s="24"/>
      <c r="D1283" s="24"/>
      <c r="E1283" s="6"/>
    </row>
    <row r="1284" spans="2:204" ht="15.75" customHeight="1">
      <c r="B1284" s="5"/>
      <c r="C1284" s="24"/>
      <c r="D1284" s="24"/>
      <c r="E1284" s="6"/>
    </row>
    <row r="1285" spans="2:204" ht="15.75" customHeight="1">
      <c r="B1285" s="5"/>
      <c r="C1285" s="24"/>
      <c r="D1285" s="24"/>
      <c r="E1285" s="6"/>
    </row>
    <row r="1286" spans="2:204" ht="15.75" customHeight="1">
      <c r="B1286" s="5"/>
      <c r="C1286" s="24"/>
      <c r="D1286" s="24"/>
      <c r="E1286" s="6"/>
    </row>
    <row r="1287" spans="2:204" ht="15.75" customHeight="1">
      <c r="B1287" s="5"/>
      <c r="C1287" s="24"/>
      <c r="D1287" s="24"/>
      <c r="E1287" s="6"/>
    </row>
    <row r="1288" spans="2:204" ht="15.75" customHeight="1">
      <c r="B1288" s="5"/>
      <c r="C1288" s="24"/>
      <c r="D1288" s="24"/>
      <c r="E1288" s="6"/>
    </row>
    <row r="1289" spans="2:204" ht="15.75" customHeight="1">
      <c r="B1289" s="5"/>
      <c r="C1289" s="24"/>
      <c r="D1289" s="24"/>
      <c r="E1289" s="6"/>
    </row>
    <row r="1290" spans="2:204" ht="15.75" customHeight="1">
      <c r="B1290" s="5"/>
      <c r="C1290" s="24"/>
      <c r="D1290" s="24"/>
      <c r="E1290" s="6"/>
    </row>
    <row r="1291" spans="2:204" ht="15.75" customHeight="1">
      <c r="B1291" s="5"/>
      <c r="C1291" s="24"/>
      <c r="D1291" s="24"/>
      <c r="E1291" s="6"/>
    </row>
    <row r="1292" spans="2:204" ht="15.75" customHeight="1">
      <c r="B1292" s="5"/>
      <c r="C1292" s="24"/>
      <c r="D1292" s="24"/>
      <c r="E1292" s="6"/>
    </row>
    <row r="1293" spans="2:204" ht="15.75" customHeight="1">
      <c r="B1293" s="5"/>
      <c r="C1293" s="24"/>
      <c r="D1293" s="24"/>
      <c r="E1293" s="6"/>
    </row>
    <row r="1294" spans="2:204" ht="15.75" customHeight="1" thickBot="1">
      <c r="B1294" s="25"/>
      <c r="C1294" s="26"/>
      <c r="D1294" s="26"/>
      <c r="E1294" s="27"/>
    </row>
    <row r="1295" spans="2:204" ht="15.75" customHeight="1">
      <c r="B1295" s="46"/>
      <c r="C1295" s="12"/>
      <c r="D1295" s="12"/>
      <c r="E1295" s="12"/>
    </row>
    <row r="1296" spans="2:204" s="8" customFormat="1" ht="26.4">
      <c r="B1296" s="47" t="s">
        <v>340</v>
      </c>
      <c r="C1296" s="20" t="s">
        <v>702</v>
      </c>
      <c r="D1296" s="68" t="s">
        <v>703</v>
      </c>
      <c r="E1296" s="68"/>
      <c r="F1296" s="9"/>
      <c r="G1296" s="9"/>
      <c r="H1296" s="9"/>
      <c r="I1296" s="9"/>
      <c r="J1296" s="9"/>
      <c r="K1296" s="9"/>
      <c r="L1296" s="9"/>
      <c r="M1296" s="9"/>
      <c r="N1296" s="9"/>
      <c r="O1296" s="9"/>
      <c r="P1296" s="9"/>
      <c r="Q1296" s="9"/>
      <c r="R1296" s="9"/>
      <c r="S1296" s="9"/>
      <c r="T1296" s="9"/>
      <c r="U1296" s="9"/>
      <c r="V1296" s="9"/>
      <c r="W1296" s="9"/>
      <c r="X1296" s="9"/>
      <c r="Y1296" s="9"/>
      <c r="Z1296" s="9"/>
      <c r="AA1296" s="9"/>
      <c r="AB1296" s="9"/>
      <c r="AC1296" s="9"/>
      <c r="AD1296" s="9"/>
      <c r="AE1296" s="9"/>
      <c r="AF1296" s="9"/>
      <c r="AG1296" s="9"/>
      <c r="AH1296" s="9"/>
      <c r="AI1296" s="9"/>
      <c r="AJ1296" s="9"/>
      <c r="AK1296" s="9"/>
      <c r="AL1296" s="9"/>
      <c r="AM1296" s="9"/>
      <c r="AN1296" s="9"/>
      <c r="AO1296" s="9"/>
      <c r="AP1296" s="9"/>
      <c r="AQ1296" s="9"/>
      <c r="AR1296" s="9"/>
      <c r="AS1296" s="9"/>
      <c r="AT1296" s="9"/>
      <c r="AU1296" s="9"/>
      <c r="AV1296" s="9"/>
      <c r="AW1296" s="9"/>
      <c r="AX1296" s="9"/>
      <c r="AY1296" s="9"/>
      <c r="AZ1296" s="9"/>
      <c r="BA1296" s="9"/>
      <c r="BB1296" s="9"/>
      <c r="BC1296" s="9"/>
      <c r="BD1296" s="9"/>
      <c r="BE1296" s="9"/>
      <c r="BF1296" s="9"/>
      <c r="BG1296" s="9"/>
      <c r="BH1296" s="9"/>
      <c r="BI1296" s="9"/>
      <c r="BJ1296" s="9"/>
      <c r="BK1296" s="9"/>
      <c r="BL1296" s="9"/>
      <c r="BM1296" s="9"/>
      <c r="BN1296" s="9"/>
      <c r="BO1296" s="9"/>
      <c r="BP1296" s="9"/>
      <c r="BQ1296" s="9"/>
      <c r="BR1296" s="9"/>
      <c r="BS1296" s="9"/>
      <c r="BT1296" s="9"/>
      <c r="BU1296" s="9"/>
      <c r="BV1296" s="9"/>
      <c r="BW1296" s="9"/>
      <c r="BX1296" s="9"/>
      <c r="BY1296" s="9"/>
      <c r="BZ1296" s="9"/>
      <c r="CA1296" s="9"/>
      <c r="CB1296" s="9"/>
      <c r="CC1296" s="9"/>
      <c r="CD1296" s="9"/>
      <c r="CE1296" s="9"/>
      <c r="CF1296" s="9"/>
      <c r="CG1296" s="9"/>
      <c r="CH1296" s="9"/>
      <c r="CI1296" s="9"/>
      <c r="CJ1296" s="9"/>
      <c r="CK1296" s="9"/>
      <c r="CL1296" s="9"/>
      <c r="CM1296" s="9"/>
      <c r="CN1296" s="9"/>
      <c r="CO1296" s="9"/>
      <c r="CP1296" s="9"/>
      <c r="CQ1296" s="9"/>
      <c r="CR1296" s="9"/>
      <c r="CS1296" s="9"/>
      <c r="CT1296" s="9"/>
      <c r="CU1296" s="9"/>
      <c r="CV1296" s="9"/>
      <c r="CW1296" s="9"/>
      <c r="CX1296" s="9"/>
      <c r="CY1296" s="9"/>
      <c r="CZ1296" s="9"/>
      <c r="DA1296" s="9"/>
      <c r="DB1296" s="9"/>
      <c r="DC1296" s="9"/>
      <c r="DD1296" s="9"/>
      <c r="DE1296" s="9"/>
      <c r="DF1296" s="9"/>
      <c r="DG1296" s="9"/>
      <c r="DH1296" s="9"/>
      <c r="DI1296" s="9"/>
      <c r="DJ1296" s="9"/>
      <c r="DK1296" s="9"/>
      <c r="DL1296" s="9"/>
      <c r="DM1296" s="9"/>
      <c r="DN1296" s="9"/>
      <c r="DO1296" s="9"/>
      <c r="DP1296" s="9"/>
      <c r="DQ1296" s="9"/>
      <c r="DR1296" s="9"/>
      <c r="DS1296" s="9"/>
      <c r="DT1296" s="9"/>
      <c r="DU1296" s="9"/>
      <c r="DV1296" s="9"/>
      <c r="DW1296" s="9"/>
      <c r="DX1296" s="9"/>
      <c r="DY1296" s="9"/>
      <c r="DZ1296" s="9"/>
      <c r="EA1296" s="9"/>
      <c r="EB1296" s="9"/>
      <c r="EC1296" s="9"/>
      <c r="ED1296" s="9"/>
      <c r="EE1296" s="9"/>
      <c r="EF1296" s="9"/>
      <c r="EG1296" s="9"/>
      <c r="EH1296" s="9"/>
      <c r="EI1296" s="9"/>
      <c r="EJ1296" s="9"/>
      <c r="EK1296" s="9"/>
      <c r="EL1296" s="9"/>
      <c r="EM1296" s="9"/>
      <c r="EN1296" s="9"/>
      <c r="EO1296" s="9"/>
      <c r="EP1296" s="9"/>
      <c r="EQ1296" s="9"/>
      <c r="ER1296" s="9"/>
      <c r="ES1296" s="9"/>
      <c r="ET1296" s="9"/>
      <c r="EU1296" s="9"/>
      <c r="EV1296" s="9"/>
      <c r="EW1296" s="9"/>
      <c r="EX1296" s="9"/>
      <c r="EY1296" s="9"/>
      <c r="EZ1296" s="9"/>
      <c r="FA1296" s="9"/>
      <c r="FB1296" s="9"/>
      <c r="FC1296" s="9"/>
      <c r="FD1296" s="9"/>
      <c r="FE1296" s="9"/>
      <c r="FF1296" s="9"/>
      <c r="FG1296" s="9"/>
      <c r="FH1296" s="9"/>
      <c r="FI1296" s="9"/>
      <c r="FJ1296" s="9"/>
      <c r="FK1296" s="9"/>
      <c r="FL1296" s="9"/>
      <c r="FM1296" s="9"/>
      <c r="FN1296" s="9"/>
      <c r="FO1296" s="9"/>
      <c r="FP1296" s="9"/>
      <c r="FQ1296" s="9"/>
      <c r="FR1296" s="9"/>
      <c r="FS1296" s="9"/>
      <c r="FT1296" s="9"/>
      <c r="FU1296" s="9"/>
      <c r="FV1296" s="9"/>
      <c r="FW1296" s="9"/>
      <c r="FX1296" s="9"/>
      <c r="FY1296" s="9"/>
      <c r="FZ1296" s="9"/>
      <c r="GA1296" s="9"/>
      <c r="GB1296" s="9"/>
      <c r="GC1296" s="9"/>
      <c r="GD1296" s="9"/>
      <c r="GE1296" s="9"/>
      <c r="GF1296" s="9"/>
      <c r="GG1296" s="9"/>
      <c r="GH1296" s="9"/>
      <c r="GI1296" s="9"/>
      <c r="GJ1296" s="9"/>
      <c r="GK1296" s="9"/>
      <c r="GL1296" s="9"/>
      <c r="GM1296" s="9"/>
      <c r="GN1296" s="9"/>
      <c r="GO1296" s="9"/>
      <c r="GP1296" s="9"/>
      <c r="GQ1296" s="9"/>
      <c r="GR1296" s="9"/>
      <c r="GS1296" s="9"/>
      <c r="GT1296" s="9"/>
      <c r="GU1296" s="9"/>
      <c r="GV1296" s="9"/>
    </row>
    <row r="1297" spans="2:5" s="10" customFormat="1" ht="13.2">
      <c r="B1297" s="58">
        <v>1</v>
      </c>
      <c r="C1297" s="13" t="s">
        <v>643</v>
      </c>
      <c r="D1297" s="15" t="s">
        <v>217</v>
      </c>
      <c r="E1297" s="14" t="s">
        <v>415</v>
      </c>
    </row>
    <row r="1298" spans="2:5" s="10" customFormat="1" ht="13.2">
      <c r="B1298" s="47">
        <v>2</v>
      </c>
      <c r="C1298" s="16" t="s">
        <v>644</v>
      </c>
      <c r="D1298" s="18" t="s">
        <v>218</v>
      </c>
      <c r="E1298" s="18" t="s">
        <v>416</v>
      </c>
    </row>
    <row r="1299" spans="2:5" s="10" customFormat="1" ht="13.2">
      <c r="B1299" s="59">
        <v>3</v>
      </c>
      <c r="C1299" s="60" t="s">
        <v>700</v>
      </c>
      <c r="D1299" s="61" t="s">
        <v>410</v>
      </c>
      <c r="E1299" s="61" t="s">
        <v>701</v>
      </c>
    </row>
    <row r="1300" spans="2:5" ht="15.75" customHeight="1">
      <c r="B1300" s="46"/>
      <c r="C1300" s="12"/>
      <c r="D1300" s="12"/>
      <c r="E1300" s="12"/>
    </row>
    <row r="1301" spans="2:5" ht="15.75" customHeight="1">
      <c r="B1301" s="46"/>
      <c r="C1301" s="12"/>
      <c r="D1301" s="12"/>
      <c r="E1301" s="12"/>
    </row>
    <row r="1302" spans="2:5" ht="15.75" customHeight="1" thickBot="1">
      <c r="B1302" s="5" t="s">
        <v>417</v>
      </c>
      <c r="C1302" s="24"/>
      <c r="D1302" s="24"/>
      <c r="E1302" s="24"/>
    </row>
    <row r="1303" spans="2:5" ht="15.75" customHeight="1">
      <c r="B1303" s="2"/>
      <c r="C1303" s="3"/>
      <c r="D1303" s="3"/>
      <c r="E1303" s="4"/>
    </row>
    <row r="1304" spans="2:5" ht="15.75" customHeight="1">
      <c r="B1304" s="5"/>
      <c r="C1304" s="24"/>
      <c r="D1304" s="24"/>
      <c r="E1304" s="6"/>
    </row>
    <row r="1305" spans="2:5" ht="15.75" customHeight="1">
      <c r="B1305" s="5"/>
      <c r="C1305" s="24"/>
      <c r="D1305" s="24"/>
      <c r="E1305" s="6"/>
    </row>
    <row r="1306" spans="2:5" ht="15.75" customHeight="1">
      <c r="B1306" s="5"/>
      <c r="C1306" s="24"/>
      <c r="D1306" s="24"/>
      <c r="E1306" s="6"/>
    </row>
    <row r="1307" spans="2:5" ht="15.75" customHeight="1">
      <c r="B1307" s="5"/>
      <c r="C1307" s="24"/>
      <c r="D1307" s="24"/>
      <c r="E1307" s="6"/>
    </row>
    <row r="1308" spans="2:5" ht="15.75" customHeight="1">
      <c r="B1308" s="5"/>
      <c r="C1308" s="24"/>
      <c r="D1308" s="24"/>
      <c r="E1308" s="6"/>
    </row>
    <row r="1309" spans="2:5" ht="15.75" customHeight="1">
      <c r="B1309" s="5"/>
      <c r="C1309" s="24"/>
      <c r="D1309" s="24"/>
      <c r="E1309" s="6"/>
    </row>
    <row r="1310" spans="2:5" ht="15.75" customHeight="1">
      <c r="B1310" s="5"/>
      <c r="C1310" s="24"/>
      <c r="D1310" s="24"/>
      <c r="E1310" s="6"/>
    </row>
    <row r="1311" spans="2:5" ht="15.75" customHeight="1">
      <c r="B1311" s="5"/>
      <c r="C1311" s="24"/>
      <c r="D1311" s="24"/>
      <c r="E1311" s="6"/>
    </row>
    <row r="1312" spans="2:5" ht="15.75" customHeight="1">
      <c r="B1312" s="5"/>
      <c r="C1312" s="24"/>
      <c r="D1312" s="24"/>
      <c r="E1312" s="6"/>
    </row>
    <row r="1313" spans="2:5" ht="15.75" customHeight="1">
      <c r="B1313" s="5"/>
      <c r="C1313" s="24"/>
      <c r="D1313" s="24"/>
      <c r="E1313" s="6"/>
    </row>
    <row r="1314" spans="2:5" ht="15.75" customHeight="1">
      <c r="B1314" s="5"/>
      <c r="C1314" s="24"/>
      <c r="D1314" s="24"/>
      <c r="E1314" s="6"/>
    </row>
    <row r="1315" spans="2:5" ht="15.75" customHeight="1">
      <c r="B1315" s="5"/>
      <c r="C1315" s="24"/>
      <c r="D1315" s="24"/>
      <c r="E1315" s="6"/>
    </row>
    <row r="1316" spans="2:5" ht="15.75" customHeight="1">
      <c r="B1316" s="5"/>
      <c r="C1316" s="24"/>
      <c r="D1316" s="24"/>
      <c r="E1316" s="6"/>
    </row>
    <row r="1317" spans="2:5" ht="15.75" customHeight="1">
      <c r="B1317" s="5"/>
      <c r="C1317" s="24"/>
      <c r="D1317" s="24"/>
      <c r="E1317" s="6"/>
    </row>
    <row r="1318" spans="2:5" ht="15.75" customHeight="1">
      <c r="B1318" s="5"/>
      <c r="C1318" s="24"/>
      <c r="D1318" s="24"/>
      <c r="E1318" s="6"/>
    </row>
    <row r="1319" spans="2:5" ht="15.75" customHeight="1">
      <c r="B1319" s="5"/>
      <c r="C1319" s="24"/>
      <c r="D1319" s="24"/>
      <c r="E1319" s="6"/>
    </row>
    <row r="1320" spans="2:5" ht="15.75" customHeight="1">
      <c r="B1320" s="5"/>
      <c r="C1320" s="24"/>
      <c r="D1320" s="24"/>
      <c r="E1320" s="6"/>
    </row>
    <row r="1321" spans="2:5" ht="15.75" customHeight="1">
      <c r="B1321" s="5"/>
      <c r="C1321" s="24"/>
      <c r="D1321" s="24"/>
      <c r="E1321" s="6"/>
    </row>
    <row r="1322" spans="2:5" ht="15.75" customHeight="1">
      <c r="B1322" s="5"/>
      <c r="C1322" s="24"/>
      <c r="D1322" s="24"/>
      <c r="E1322" s="6"/>
    </row>
    <row r="1323" spans="2:5" ht="15.75" customHeight="1">
      <c r="B1323" s="5"/>
      <c r="C1323" s="24"/>
      <c r="D1323" s="24"/>
      <c r="E1323" s="6"/>
    </row>
    <row r="1324" spans="2:5" ht="15.75" customHeight="1">
      <c r="B1324" s="5"/>
      <c r="C1324" s="24"/>
      <c r="D1324" s="24"/>
      <c r="E1324" s="6"/>
    </row>
    <row r="1325" spans="2:5" ht="15.75" customHeight="1">
      <c r="B1325" s="5"/>
      <c r="C1325" s="24"/>
      <c r="D1325" s="24"/>
      <c r="E1325" s="6"/>
    </row>
    <row r="1326" spans="2:5" ht="15.75" customHeight="1">
      <c r="B1326" s="5"/>
      <c r="C1326" s="24"/>
      <c r="D1326" s="24"/>
      <c r="E1326" s="6"/>
    </row>
    <row r="1327" spans="2:5" ht="15.75" customHeight="1">
      <c r="B1327" s="5"/>
      <c r="C1327" s="24"/>
      <c r="D1327" s="24"/>
      <c r="E1327" s="6"/>
    </row>
    <row r="1328" spans="2:5" ht="15.75" customHeight="1" thickBot="1">
      <c r="B1328" s="25"/>
      <c r="C1328" s="7"/>
      <c r="D1328" s="7"/>
      <c r="E1328" s="27"/>
    </row>
    <row r="1329" spans="2:204" ht="15.75" customHeight="1">
      <c r="B1329" s="46"/>
      <c r="C1329" s="12"/>
      <c r="D1329" s="12"/>
      <c r="E1329" s="12"/>
    </row>
    <row r="1330" spans="2:204" s="8" customFormat="1" ht="26.4">
      <c r="B1330" s="47" t="s">
        <v>340</v>
      </c>
      <c r="C1330" s="20" t="s">
        <v>702</v>
      </c>
      <c r="D1330" s="68" t="s">
        <v>703</v>
      </c>
      <c r="E1330" s="68"/>
      <c r="F1330" s="9"/>
      <c r="G1330" s="9"/>
      <c r="H1330" s="9"/>
      <c r="I1330" s="9"/>
      <c r="J1330" s="9"/>
      <c r="K1330" s="9"/>
      <c r="L1330" s="9"/>
      <c r="M1330" s="9"/>
      <c r="N1330" s="9"/>
      <c r="O1330" s="9"/>
      <c r="P1330" s="9"/>
      <c r="Q1330" s="9"/>
      <c r="R1330" s="9"/>
      <c r="S1330" s="9"/>
      <c r="T1330" s="9"/>
      <c r="U1330" s="9"/>
      <c r="V1330" s="9"/>
      <c r="W1330" s="9"/>
      <c r="X1330" s="9"/>
      <c r="Y1330" s="9"/>
      <c r="Z1330" s="9"/>
      <c r="AA1330" s="9"/>
      <c r="AB1330" s="9"/>
      <c r="AC1330" s="9"/>
      <c r="AD1330" s="9"/>
      <c r="AE1330" s="9"/>
      <c r="AF1330" s="9"/>
      <c r="AG1330" s="9"/>
      <c r="AH1330" s="9"/>
      <c r="AI1330" s="9"/>
      <c r="AJ1330" s="9"/>
      <c r="AK1330" s="9"/>
      <c r="AL1330" s="9"/>
      <c r="AM1330" s="9"/>
      <c r="AN1330" s="9"/>
      <c r="AO1330" s="9"/>
      <c r="AP1330" s="9"/>
      <c r="AQ1330" s="9"/>
      <c r="AR1330" s="9"/>
      <c r="AS1330" s="9"/>
      <c r="AT1330" s="9"/>
      <c r="AU1330" s="9"/>
      <c r="AV1330" s="9"/>
      <c r="AW1330" s="9"/>
      <c r="AX1330" s="9"/>
      <c r="AY1330" s="9"/>
      <c r="AZ1330" s="9"/>
      <c r="BA1330" s="9"/>
      <c r="BB1330" s="9"/>
      <c r="BC1330" s="9"/>
      <c r="BD1330" s="9"/>
      <c r="BE1330" s="9"/>
      <c r="BF1330" s="9"/>
      <c r="BG1330" s="9"/>
      <c r="BH1330" s="9"/>
      <c r="BI1330" s="9"/>
      <c r="BJ1330" s="9"/>
      <c r="BK1330" s="9"/>
      <c r="BL1330" s="9"/>
      <c r="BM1330" s="9"/>
      <c r="BN1330" s="9"/>
      <c r="BO1330" s="9"/>
      <c r="BP1330" s="9"/>
      <c r="BQ1330" s="9"/>
      <c r="BR1330" s="9"/>
      <c r="BS1330" s="9"/>
      <c r="BT1330" s="9"/>
      <c r="BU1330" s="9"/>
      <c r="BV1330" s="9"/>
      <c r="BW1330" s="9"/>
      <c r="BX1330" s="9"/>
      <c r="BY1330" s="9"/>
      <c r="BZ1330" s="9"/>
      <c r="CA1330" s="9"/>
      <c r="CB1330" s="9"/>
      <c r="CC1330" s="9"/>
      <c r="CD1330" s="9"/>
      <c r="CE1330" s="9"/>
      <c r="CF1330" s="9"/>
      <c r="CG1330" s="9"/>
      <c r="CH1330" s="9"/>
      <c r="CI1330" s="9"/>
      <c r="CJ1330" s="9"/>
      <c r="CK1330" s="9"/>
      <c r="CL1330" s="9"/>
      <c r="CM1330" s="9"/>
      <c r="CN1330" s="9"/>
      <c r="CO1330" s="9"/>
      <c r="CP1330" s="9"/>
      <c r="CQ1330" s="9"/>
      <c r="CR1330" s="9"/>
      <c r="CS1330" s="9"/>
      <c r="CT1330" s="9"/>
      <c r="CU1330" s="9"/>
      <c r="CV1330" s="9"/>
      <c r="CW1330" s="9"/>
      <c r="CX1330" s="9"/>
      <c r="CY1330" s="9"/>
      <c r="CZ1330" s="9"/>
      <c r="DA1330" s="9"/>
      <c r="DB1330" s="9"/>
      <c r="DC1330" s="9"/>
      <c r="DD1330" s="9"/>
      <c r="DE1330" s="9"/>
      <c r="DF1330" s="9"/>
      <c r="DG1330" s="9"/>
      <c r="DH1330" s="9"/>
      <c r="DI1330" s="9"/>
      <c r="DJ1330" s="9"/>
      <c r="DK1330" s="9"/>
      <c r="DL1330" s="9"/>
      <c r="DM1330" s="9"/>
      <c r="DN1330" s="9"/>
      <c r="DO1330" s="9"/>
      <c r="DP1330" s="9"/>
      <c r="DQ1330" s="9"/>
      <c r="DR1330" s="9"/>
      <c r="DS1330" s="9"/>
      <c r="DT1330" s="9"/>
      <c r="DU1330" s="9"/>
      <c r="DV1330" s="9"/>
      <c r="DW1330" s="9"/>
      <c r="DX1330" s="9"/>
      <c r="DY1330" s="9"/>
      <c r="DZ1330" s="9"/>
      <c r="EA1330" s="9"/>
      <c r="EB1330" s="9"/>
      <c r="EC1330" s="9"/>
      <c r="ED1330" s="9"/>
      <c r="EE1330" s="9"/>
      <c r="EF1330" s="9"/>
      <c r="EG1330" s="9"/>
      <c r="EH1330" s="9"/>
      <c r="EI1330" s="9"/>
      <c r="EJ1330" s="9"/>
      <c r="EK1330" s="9"/>
      <c r="EL1330" s="9"/>
      <c r="EM1330" s="9"/>
      <c r="EN1330" s="9"/>
      <c r="EO1330" s="9"/>
      <c r="EP1330" s="9"/>
      <c r="EQ1330" s="9"/>
      <c r="ER1330" s="9"/>
      <c r="ES1330" s="9"/>
      <c r="ET1330" s="9"/>
      <c r="EU1330" s="9"/>
      <c r="EV1330" s="9"/>
      <c r="EW1330" s="9"/>
      <c r="EX1330" s="9"/>
      <c r="EY1330" s="9"/>
      <c r="EZ1330" s="9"/>
      <c r="FA1330" s="9"/>
      <c r="FB1330" s="9"/>
      <c r="FC1330" s="9"/>
      <c r="FD1330" s="9"/>
      <c r="FE1330" s="9"/>
      <c r="FF1330" s="9"/>
      <c r="FG1330" s="9"/>
      <c r="FH1330" s="9"/>
      <c r="FI1330" s="9"/>
      <c r="FJ1330" s="9"/>
      <c r="FK1330" s="9"/>
      <c r="FL1330" s="9"/>
      <c r="FM1330" s="9"/>
      <c r="FN1330" s="9"/>
      <c r="FO1330" s="9"/>
      <c r="FP1330" s="9"/>
      <c r="FQ1330" s="9"/>
      <c r="FR1330" s="9"/>
      <c r="FS1330" s="9"/>
      <c r="FT1330" s="9"/>
      <c r="FU1330" s="9"/>
      <c r="FV1330" s="9"/>
      <c r="FW1330" s="9"/>
      <c r="FX1330" s="9"/>
      <c r="FY1330" s="9"/>
      <c r="FZ1330" s="9"/>
      <c r="GA1330" s="9"/>
      <c r="GB1330" s="9"/>
      <c r="GC1330" s="9"/>
      <c r="GD1330" s="9"/>
      <c r="GE1330" s="9"/>
      <c r="GF1330" s="9"/>
      <c r="GG1330" s="9"/>
      <c r="GH1330" s="9"/>
      <c r="GI1330" s="9"/>
      <c r="GJ1330" s="9"/>
      <c r="GK1330" s="9"/>
      <c r="GL1330" s="9"/>
      <c r="GM1330" s="9"/>
      <c r="GN1330" s="9"/>
      <c r="GO1330" s="9"/>
      <c r="GP1330" s="9"/>
      <c r="GQ1330" s="9"/>
      <c r="GR1330" s="9"/>
      <c r="GS1330" s="9"/>
      <c r="GT1330" s="9"/>
      <c r="GU1330" s="9"/>
      <c r="GV1330" s="9"/>
    </row>
    <row r="1331" spans="2:204" s="10" customFormat="1" ht="13.2">
      <c r="B1331" s="47">
        <v>1</v>
      </c>
      <c r="C1331" s="16" t="s">
        <v>645</v>
      </c>
      <c r="D1331" s="17" t="s">
        <v>219</v>
      </c>
      <c r="E1331" s="17" t="s">
        <v>418</v>
      </c>
    </row>
    <row r="1332" spans="2:204" s="10" customFormat="1" ht="26.4">
      <c r="B1332" s="47">
        <v>2</v>
      </c>
      <c r="C1332" s="16" t="s">
        <v>646</v>
      </c>
      <c r="D1332" s="18" t="s">
        <v>220</v>
      </c>
      <c r="E1332" s="18" t="s">
        <v>419</v>
      </c>
    </row>
    <row r="1333" spans="2:204" ht="26.4">
      <c r="B1333" s="47">
        <v>3</v>
      </c>
      <c r="C1333" s="16" t="s">
        <v>647</v>
      </c>
      <c r="D1333" s="18" t="s">
        <v>221</v>
      </c>
      <c r="E1333" s="18" t="s">
        <v>420</v>
      </c>
    </row>
    <row r="1334" spans="2:204" ht="15.75" customHeight="1">
      <c r="B1334" s="47">
        <v>4</v>
      </c>
      <c r="C1334" s="16" t="s">
        <v>909</v>
      </c>
      <c r="D1334" s="18" t="s">
        <v>222</v>
      </c>
      <c r="E1334" s="18" t="s">
        <v>1007</v>
      </c>
    </row>
    <row r="1335" spans="2:204" ht="15.75" customHeight="1">
      <c r="B1335" s="47">
        <v>5</v>
      </c>
      <c r="C1335" s="16" t="s">
        <v>648</v>
      </c>
      <c r="D1335" s="18" t="s">
        <v>223</v>
      </c>
      <c r="E1335" s="18" t="s">
        <v>421</v>
      </c>
    </row>
    <row r="1336" spans="2:204" ht="15.75" customHeight="1">
      <c r="B1336" s="47">
        <v>6</v>
      </c>
      <c r="C1336" s="16" t="s">
        <v>649</v>
      </c>
      <c r="D1336" s="18" t="s">
        <v>224</v>
      </c>
      <c r="E1336" s="18" t="s">
        <v>422</v>
      </c>
    </row>
    <row r="1337" spans="2:204" ht="26.4">
      <c r="B1337" s="47">
        <v>7</v>
      </c>
      <c r="C1337" s="16" t="s">
        <v>650</v>
      </c>
      <c r="D1337" s="18" t="s">
        <v>225</v>
      </c>
      <c r="E1337" s="18" t="s">
        <v>423</v>
      </c>
    </row>
    <row r="1338" spans="2:204" ht="26.4">
      <c r="B1338" s="47">
        <v>8</v>
      </c>
      <c r="C1338" s="16" t="s">
        <v>651</v>
      </c>
      <c r="D1338" s="18" t="s">
        <v>226</v>
      </c>
      <c r="E1338" s="18" t="s">
        <v>424</v>
      </c>
    </row>
    <row r="1339" spans="2:204" ht="26.4">
      <c r="B1339" s="47">
        <v>9</v>
      </c>
      <c r="C1339" s="16" t="s">
        <v>652</v>
      </c>
      <c r="D1339" s="18" t="s">
        <v>227</v>
      </c>
      <c r="E1339" s="18" t="s">
        <v>425</v>
      </c>
    </row>
    <row r="1340" spans="2:204" ht="26.4">
      <c r="B1340" s="47">
        <v>10</v>
      </c>
      <c r="C1340" s="16" t="s">
        <v>653</v>
      </c>
      <c r="D1340" s="18" t="s">
        <v>228</v>
      </c>
      <c r="E1340" s="18" t="s">
        <v>426</v>
      </c>
    </row>
    <row r="1341" spans="2:204" ht="26.4">
      <c r="B1341" s="47">
        <v>11</v>
      </c>
      <c r="C1341" s="16" t="s">
        <v>654</v>
      </c>
      <c r="D1341" s="18" t="s">
        <v>229</v>
      </c>
      <c r="E1341" s="18" t="s">
        <v>427</v>
      </c>
    </row>
    <row r="1342" spans="2:204" ht="26.4">
      <c r="B1342" s="47">
        <v>12</v>
      </c>
      <c r="C1342" s="16" t="s">
        <v>655</v>
      </c>
      <c r="D1342" s="18" t="s">
        <v>230</v>
      </c>
      <c r="E1342" s="18" t="s">
        <v>428</v>
      </c>
    </row>
    <row r="1343" spans="2:204" ht="15.75" customHeight="1">
      <c r="B1343" s="47">
        <v>13</v>
      </c>
      <c r="C1343" s="16" t="s">
        <v>656</v>
      </c>
      <c r="D1343" s="18" t="s">
        <v>231</v>
      </c>
      <c r="E1343" s="18" t="s">
        <v>429</v>
      </c>
    </row>
    <row r="1344" spans="2:204" ht="15.75" customHeight="1">
      <c r="B1344" s="47">
        <v>14</v>
      </c>
      <c r="C1344" s="16" t="s">
        <v>657</v>
      </c>
      <c r="D1344" s="18" t="s">
        <v>232</v>
      </c>
      <c r="E1344" s="55" t="s">
        <v>910</v>
      </c>
    </row>
    <row r="1345" spans="2:5" ht="15.75" customHeight="1">
      <c r="B1345" s="47">
        <v>15</v>
      </c>
      <c r="C1345" s="16" t="s">
        <v>658</v>
      </c>
      <c r="D1345" s="18" t="s">
        <v>233</v>
      </c>
      <c r="E1345" s="18" t="s">
        <v>911</v>
      </c>
    </row>
    <row r="1346" spans="2:5" ht="15.75" customHeight="1">
      <c r="B1346" s="47">
        <v>16</v>
      </c>
      <c r="C1346" s="16" t="s">
        <v>474</v>
      </c>
      <c r="D1346" s="18" t="s">
        <v>42</v>
      </c>
      <c r="E1346" s="18" t="s">
        <v>738</v>
      </c>
    </row>
    <row r="1347" spans="2:5" ht="15.75" customHeight="1">
      <c r="B1347" s="47">
        <v>17</v>
      </c>
      <c r="C1347" s="16" t="s">
        <v>462</v>
      </c>
      <c r="D1347" s="18" t="s">
        <v>20</v>
      </c>
      <c r="E1347" s="18" t="s">
        <v>724</v>
      </c>
    </row>
    <row r="1348" spans="2:5" ht="15.75" customHeight="1">
      <c r="B1348" s="47">
        <v>18</v>
      </c>
      <c r="C1348" s="16" t="s">
        <v>659</v>
      </c>
      <c r="D1348" s="18" t="s">
        <v>912</v>
      </c>
      <c r="E1348" s="18" t="s">
        <v>913</v>
      </c>
    </row>
    <row r="1349" spans="2:5" ht="15.75" customHeight="1">
      <c r="B1349" s="47">
        <v>19</v>
      </c>
      <c r="C1349" s="16" t="s">
        <v>660</v>
      </c>
      <c r="D1349" s="18" t="s">
        <v>914</v>
      </c>
      <c r="E1349" s="18" t="s">
        <v>915</v>
      </c>
    </row>
    <row r="1350" spans="2:5" ht="15.75" customHeight="1">
      <c r="B1350" s="47">
        <v>20</v>
      </c>
      <c r="C1350" s="16" t="s">
        <v>661</v>
      </c>
      <c r="D1350" s="18" t="s">
        <v>916</v>
      </c>
      <c r="E1350" s="18" t="s">
        <v>917</v>
      </c>
    </row>
    <row r="1351" spans="2:5" ht="15.75" customHeight="1">
      <c r="B1351" s="47">
        <v>21</v>
      </c>
      <c r="C1351" s="16" t="s">
        <v>591</v>
      </c>
      <c r="D1351" s="18" t="s">
        <v>91</v>
      </c>
      <c r="E1351" s="18" t="s">
        <v>852</v>
      </c>
    </row>
    <row r="1352" spans="2:5" ht="15.75" customHeight="1">
      <c r="B1352" s="47">
        <v>22</v>
      </c>
      <c r="C1352" s="16" t="s">
        <v>592</v>
      </c>
      <c r="D1352" s="18" t="s">
        <v>853</v>
      </c>
      <c r="E1352" s="18" t="s">
        <v>854</v>
      </c>
    </row>
    <row r="1353" spans="2:5" ht="15.75" customHeight="1">
      <c r="B1353" s="47">
        <v>23</v>
      </c>
      <c r="C1353" s="16" t="s">
        <v>662</v>
      </c>
      <c r="D1353" s="18" t="s">
        <v>918</v>
      </c>
      <c r="E1353" s="18" t="s">
        <v>919</v>
      </c>
    </row>
    <row r="1354" spans="2:5" ht="15.75" customHeight="1">
      <c r="B1354" s="50">
        <v>24</v>
      </c>
      <c r="C1354" s="21" t="s">
        <v>694</v>
      </c>
      <c r="D1354" s="21" t="s">
        <v>920</v>
      </c>
      <c r="E1354" s="21" t="s">
        <v>695</v>
      </c>
    </row>
    <row r="1355" spans="2:5" ht="15.75" customHeight="1">
      <c r="B1355" s="53"/>
      <c r="C1355" s="12"/>
      <c r="D1355" s="12"/>
      <c r="E1355" s="12"/>
    </row>
    <row r="1356" spans="2:5" ht="15.75" customHeight="1">
      <c r="B1356" s="53"/>
      <c r="C1356" s="12"/>
      <c r="D1356" s="12"/>
      <c r="E1356" s="12"/>
    </row>
    <row r="1357" spans="2:5" ht="15.75" customHeight="1">
      <c r="B1357" s="46"/>
      <c r="C1357" s="12"/>
      <c r="D1357" s="12"/>
      <c r="E1357" s="12"/>
    </row>
    <row r="1358" spans="2:5" ht="15.75" customHeight="1" thickBot="1">
      <c r="B1358" s="5" t="s">
        <v>430</v>
      </c>
      <c r="C1358" s="24"/>
      <c r="D1358" s="24"/>
      <c r="E1358" s="24"/>
    </row>
    <row r="1359" spans="2:5" ht="15.75" customHeight="1">
      <c r="B1359" s="2"/>
      <c r="C1359" s="3"/>
      <c r="D1359" s="3"/>
      <c r="E1359" s="4"/>
    </row>
    <row r="1360" spans="2:5" ht="15.75" customHeight="1">
      <c r="B1360" s="5"/>
      <c r="C1360" s="24"/>
      <c r="D1360" s="24"/>
      <c r="E1360" s="6"/>
    </row>
    <row r="1361" spans="2:5" ht="15.75" customHeight="1">
      <c r="B1361" s="5"/>
      <c r="C1361" s="24"/>
      <c r="D1361" s="24"/>
      <c r="E1361" s="6"/>
    </row>
    <row r="1362" spans="2:5" ht="15.75" customHeight="1">
      <c r="B1362" s="5"/>
      <c r="C1362" s="24"/>
      <c r="D1362" s="24"/>
      <c r="E1362" s="6"/>
    </row>
    <row r="1363" spans="2:5" ht="15.75" customHeight="1">
      <c r="B1363" s="5"/>
      <c r="C1363" s="24"/>
      <c r="D1363" s="24"/>
      <c r="E1363" s="6"/>
    </row>
    <row r="1364" spans="2:5" ht="15.75" customHeight="1">
      <c r="B1364" s="5"/>
      <c r="C1364" s="24"/>
      <c r="D1364" s="24"/>
      <c r="E1364" s="6"/>
    </row>
    <row r="1365" spans="2:5" ht="15.75" customHeight="1">
      <c r="B1365" s="5"/>
      <c r="C1365" s="24"/>
      <c r="D1365" s="24"/>
      <c r="E1365" s="6"/>
    </row>
    <row r="1366" spans="2:5" ht="15.75" customHeight="1">
      <c r="B1366" s="5"/>
      <c r="C1366" s="24"/>
      <c r="D1366" s="24"/>
      <c r="E1366" s="6"/>
    </row>
    <row r="1367" spans="2:5" ht="15.75" customHeight="1">
      <c r="B1367" s="5"/>
      <c r="C1367" s="24"/>
      <c r="D1367" s="24"/>
      <c r="E1367" s="6"/>
    </row>
    <row r="1368" spans="2:5" ht="15.75" customHeight="1">
      <c r="B1368" s="5"/>
      <c r="C1368" s="24"/>
      <c r="D1368" s="24"/>
      <c r="E1368" s="6"/>
    </row>
    <row r="1369" spans="2:5" ht="15.75" customHeight="1">
      <c r="B1369" s="5"/>
      <c r="C1369" s="24"/>
      <c r="D1369" s="24"/>
      <c r="E1369" s="6"/>
    </row>
    <row r="1370" spans="2:5" ht="15.75" customHeight="1">
      <c r="B1370" s="5"/>
      <c r="C1370" s="24"/>
      <c r="D1370" s="24"/>
      <c r="E1370" s="6"/>
    </row>
    <row r="1371" spans="2:5" ht="15.75" customHeight="1">
      <c r="B1371" s="5"/>
      <c r="C1371" s="24"/>
      <c r="D1371" s="24"/>
      <c r="E1371" s="6"/>
    </row>
    <row r="1372" spans="2:5" ht="15.75" customHeight="1">
      <c r="B1372" s="5"/>
      <c r="C1372" s="24"/>
      <c r="D1372" s="24"/>
      <c r="E1372" s="6"/>
    </row>
    <row r="1373" spans="2:5" ht="15.75" customHeight="1">
      <c r="B1373" s="5"/>
      <c r="C1373" s="24"/>
      <c r="D1373" s="24"/>
      <c r="E1373" s="6"/>
    </row>
    <row r="1374" spans="2:5" ht="15.75" customHeight="1">
      <c r="B1374" s="5"/>
      <c r="C1374" s="24"/>
      <c r="D1374" s="24"/>
      <c r="E1374" s="6"/>
    </row>
    <row r="1375" spans="2:5" ht="15.75" customHeight="1">
      <c r="B1375" s="5"/>
      <c r="C1375" s="24"/>
      <c r="D1375" s="24"/>
      <c r="E1375" s="6"/>
    </row>
    <row r="1376" spans="2:5" ht="15.75" customHeight="1">
      <c r="B1376" s="5"/>
      <c r="C1376" s="24"/>
      <c r="D1376" s="24"/>
      <c r="E1376" s="6"/>
    </row>
    <row r="1377" spans="2:204" ht="15.75" customHeight="1">
      <c r="B1377" s="5"/>
      <c r="C1377" s="24"/>
      <c r="D1377" s="24"/>
      <c r="E1377" s="6"/>
    </row>
    <row r="1378" spans="2:204" ht="15.75" customHeight="1">
      <c r="B1378" s="5"/>
      <c r="C1378" s="24"/>
      <c r="D1378" s="24"/>
      <c r="E1378" s="6"/>
    </row>
    <row r="1379" spans="2:204" ht="15.75" customHeight="1">
      <c r="B1379" s="5"/>
      <c r="C1379" s="24"/>
      <c r="D1379" s="24"/>
      <c r="E1379" s="6"/>
    </row>
    <row r="1380" spans="2:204" ht="15.75" customHeight="1">
      <c r="B1380" s="5"/>
      <c r="C1380" s="24"/>
      <c r="D1380" s="24"/>
      <c r="E1380" s="6"/>
    </row>
    <row r="1381" spans="2:204" ht="15.75" customHeight="1">
      <c r="B1381" s="5"/>
      <c r="C1381" s="24"/>
      <c r="D1381" s="24"/>
      <c r="E1381" s="6"/>
    </row>
    <row r="1382" spans="2:204" ht="15.75" customHeight="1">
      <c r="B1382" s="5"/>
      <c r="C1382" s="24"/>
      <c r="D1382" s="24"/>
      <c r="E1382" s="6"/>
    </row>
    <row r="1383" spans="2:204" ht="15.75" customHeight="1">
      <c r="B1383" s="5"/>
      <c r="C1383" s="24"/>
      <c r="D1383" s="24"/>
      <c r="E1383" s="6"/>
    </row>
    <row r="1384" spans="2:204" ht="15.75" customHeight="1" thickBot="1">
      <c r="B1384" s="25"/>
      <c r="C1384" s="7"/>
      <c r="D1384" s="7"/>
      <c r="E1384" s="27"/>
    </row>
    <row r="1385" spans="2:204" ht="15.75" customHeight="1">
      <c r="B1385" s="46"/>
      <c r="C1385" s="12"/>
      <c r="D1385" s="12"/>
      <c r="E1385" s="12"/>
    </row>
    <row r="1386" spans="2:204" s="8" customFormat="1" ht="26.4">
      <c r="B1386" s="47" t="s">
        <v>340</v>
      </c>
      <c r="C1386" s="20" t="s">
        <v>702</v>
      </c>
      <c r="D1386" s="68" t="s">
        <v>703</v>
      </c>
      <c r="E1386" s="68"/>
      <c r="F1386" s="9"/>
      <c r="G1386" s="9"/>
      <c r="H1386" s="9"/>
      <c r="I1386" s="9"/>
      <c r="J1386" s="9"/>
      <c r="K1386" s="9"/>
      <c r="L1386" s="9"/>
      <c r="M1386" s="9"/>
      <c r="N1386" s="9"/>
      <c r="O1386" s="9"/>
      <c r="P1386" s="9"/>
      <c r="Q1386" s="9"/>
      <c r="R1386" s="9"/>
      <c r="S1386" s="9"/>
      <c r="T1386" s="9"/>
      <c r="U1386" s="9"/>
      <c r="V1386" s="9"/>
      <c r="W1386" s="9"/>
      <c r="X1386" s="9"/>
      <c r="Y1386" s="9"/>
      <c r="Z1386" s="9"/>
      <c r="AA1386" s="9"/>
      <c r="AB1386" s="9"/>
      <c r="AC1386" s="9"/>
      <c r="AD1386" s="9"/>
      <c r="AE1386" s="9"/>
      <c r="AF1386" s="9"/>
      <c r="AG1386" s="9"/>
      <c r="AH1386" s="9"/>
      <c r="AI1386" s="9"/>
      <c r="AJ1386" s="9"/>
      <c r="AK1386" s="9"/>
      <c r="AL1386" s="9"/>
      <c r="AM1386" s="9"/>
      <c r="AN1386" s="9"/>
      <c r="AO1386" s="9"/>
      <c r="AP1386" s="9"/>
      <c r="AQ1386" s="9"/>
      <c r="AR1386" s="9"/>
      <c r="AS1386" s="9"/>
      <c r="AT1386" s="9"/>
      <c r="AU1386" s="9"/>
      <c r="AV1386" s="9"/>
      <c r="AW1386" s="9"/>
      <c r="AX1386" s="9"/>
      <c r="AY1386" s="9"/>
      <c r="AZ1386" s="9"/>
      <c r="BA1386" s="9"/>
      <c r="BB1386" s="9"/>
      <c r="BC1386" s="9"/>
      <c r="BD1386" s="9"/>
      <c r="BE1386" s="9"/>
      <c r="BF1386" s="9"/>
      <c r="BG1386" s="9"/>
      <c r="BH1386" s="9"/>
      <c r="BI1386" s="9"/>
      <c r="BJ1386" s="9"/>
      <c r="BK1386" s="9"/>
      <c r="BL1386" s="9"/>
      <c r="BM1386" s="9"/>
      <c r="BN1386" s="9"/>
      <c r="BO1386" s="9"/>
      <c r="BP1386" s="9"/>
      <c r="BQ1386" s="9"/>
      <c r="BR1386" s="9"/>
      <c r="BS1386" s="9"/>
      <c r="BT1386" s="9"/>
      <c r="BU1386" s="9"/>
      <c r="BV1386" s="9"/>
      <c r="BW1386" s="9"/>
      <c r="BX1386" s="9"/>
      <c r="BY1386" s="9"/>
      <c r="BZ1386" s="9"/>
      <c r="CA1386" s="9"/>
      <c r="CB1386" s="9"/>
      <c r="CC1386" s="9"/>
      <c r="CD1386" s="9"/>
      <c r="CE1386" s="9"/>
      <c r="CF1386" s="9"/>
      <c r="CG1386" s="9"/>
      <c r="CH1386" s="9"/>
      <c r="CI1386" s="9"/>
      <c r="CJ1386" s="9"/>
      <c r="CK1386" s="9"/>
      <c r="CL1386" s="9"/>
      <c r="CM1386" s="9"/>
      <c r="CN1386" s="9"/>
      <c r="CO1386" s="9"/>
      <c r="CP1386" s="9"/>
      <c r="CQ1386" s="9"/>
      <c r="CR1386" s="9"/>
      <c r="CS1386" s="9"/>
      <c r="CT1386" s="9"/>
      <c r="CU1386" s="9"/>
      <c r="CV1386" s="9"/>
      <c r="CW1386" s="9"/>
      <c r="CX1386" s="9"/>
      <c r="CY1386" s="9"/>
      <c r="CZ1386" s="9"/>
      <c r="DA1386" s="9"/>
      <c r="DB1386" s="9"/>
      <c r="DC1386" s="9"/>
      <c r="DD1386" s="9"/>
      <c r="DE1386" s="9"/>
      <c r="DF1386" s="9"/>
      <c r="DG1386" s="9"/>
      <c r="DH1386" s="9"/>
      <c r="DI1386" s="9"/>
      <c r="DJ1386" s="9"/>
      <c r="DK1386" s="9"/>
      <c r="DL1386" s="9"/>
      <c r="DM1386" s="9"/>
      <c r="DN1386" s="9"/>
      <c r="DO1386" s="9"/>
      <c r="DP1386" s="9"/>
      <c r="DQ1386" s="9"/>
      <c r="DR1386" s="9"/>
      <c r="DS1386" s="9"/>
      <c r="DT1386" s="9"/>
      <c r="DU1386" s="9"/>
      <c r="DV1386" s="9"/>
      <c r="DW1386" s="9"/>
      <c r="DX1386" s="9"/>
      <c r="DY1386" s="9"/>
      <c r="DZ1386" s="9"/>
      <c r="EA1386" s="9"/>
      <c r="EB1386" s="9"/>
      <c r="EC1386" s="9"/>
      <c r="ED1386" s="9"/>
      <c r="EE1386" s="9"/>
      <c r="EF1386" s="9"/>
      <c r="EG1386" s="9"/>
      <c r="EH1386" s="9"/>
      <c r="EI1386" s="9"/>
      <c r="EJ1386" s="9"/>
      <c r="EK1386" s="9"/>
      <c r="EL1386" s="9"/>
      <c r="EM1386" s="9"/>
      <c r="EN1386" s="9"/>
      <c r="EO1386" s="9"/>
      <c r="EP1386" s="9"/>
      <c r="EQ1386" s="9"/>
      <c r="ER1386" s="9"/>
      <c r="ES1386" s="9"/>
      <c r="ET1386" s="9"/>
      <c r="EU1386" s="9"/>
      <c r="EV1386" s="9"/>
      <c r="EW1386" s="9"/>
      <c r="EX1386" s="9"/>
      <c r="EY1386" s="9"/>
      <c r="EZ1386" s="9"/>
      <c r="FA1386" s="9"/>
      <c r="FB1386" s="9"/>
      <c r="FC1386" s="9"/>
      <c r="FD1386" s="9"/>
      <c r="FE1386" s="9"/>
      <c r="FF1386" s="9"/>
      <c r="FG1386" s="9"/>
      <c r="FH1386" s="9"/>
      <c r="FI1386" s="9"/>
      <c r="FJ1386" s="9"/>
      <c r="FK1386" s="9"/>
      <c r="FL1386" s="9"/>
      <c r="FM1386" s="9"/>
      <c r="FN1386" s="9"/>
      <c r="FO1386" s="9"/>
      <c r="FP1386" s="9"/>
      <c r="FQ1386" s="9"/>
      <c r="FR1386" s="9"/>
      <c r="FS1386" s="9"/>
      <c r="FT1386" s="9"/>
      <c r="FU1386" s="9"/>
      <c r="FV1386" s="9"/>
      <c r="FW1386" s="9"/>
      <c r="FX1386" s="9"/>
      <c r="FY1386" s="9"/>
      <c r="FZ1386" s="9"/>
      <c r="GA1386" s="9"/>
      <c r="GB1386" s="9"/>
      <c r="GC1386" s="9"/>
      <c r="GD1386" s="9"/>
      <c r="GE1386" s="9"/>
      <c r="GF1386" s="9"/>
      <c r="GG1386" s="9"/>
      <c r="GH1386" s="9"/>
      <c r="GI1386" s="9"/>
      <c r="GJ1386" s="9"/>
      <c r="GK1386" s="9"/>
      <c r="GL1386" s="9"/>
      <c r="GM1386" s="9"/>
      <c r="GN1386" s="9"/>
      <c r="GO1386" s="9"/>
      <c r="GP1386" s="9"/>
      <c r="GQ1386" s="9"/>
      <c r="GR1386" s="9"/>
      <c r="GS1386" s="9"/>
      <c r="GT1386" s="9"/>
      <c r="GU1386" s="9"/>
      <c r="GV1386" s="9"/>
    </row>
    <row r="1387" spans="2:204" s="10" customFormat="1" ht="13.2">
      <c r="B1387" s="47">
        <v>1</v>
      </c>
      <c r="C1387" s="16" t="s">
        <v>663</v>
      </c>
      <c r="D1387" s="17" t="s">
        <v>234</v>
      </c>
      <c r="E1387" s="17" t="s">
        <v>431</v>
      </c>
    </row>
    <row r="1388" spans="2:204" s="10" customFormat="1" ht="26.4">
      <c r="B1388" s="47">
        <v>2</v>
      </c>
      <c r="C1388" s="16" t="s">
        <v>664</v>
      </c>
      <c r="D1388" s="18" t="s">
        <v>235</v>
      </c>
      <c r="E1388" s="18" t="s">
        <v>432</v>
      </c>
    </row>
    <row r="1389" spans="2:204" ht="26.4">
      <c r="B1389" s="47">
        <v>3</v>
      </c>
      <c r="C1389" s="16" t="s">
        <v>665</v>
      </c>
      <c r="D1389" s="18" t="s">
        <v>236</v>
      </c>
      <c r="E1389" s="18" t="s">
        <v>433</v>
      </c>
    </row>
    <row r="1390" spans="2:204" ht="26.4">
      <c r="B1390" s="47">
        <v>4</v>
      </c>
      <c r="C1390" s="16" t="s">
        <v>666</v>
      </c>
      <c r="D1390" s="18" t="s">
        <v>237</v>
      </c>
      <c r="E1390" s="18" t="s">
        <v>434</v>
      </c>
    </row>
    <row r="1391" spans="2:204" ht="26.4">
      <c r="B1391" s="47">
        <v>5</v>
      </c>
      <c r="C1391" s="16" t="s">
        <v>667</v>
      </c>
      <c r="D1391" s="18" t="s">
        <v>238</v>
      </c>
      <c r="E1391" s="18" t="s">
        <v>435</v>
      </c>
    </row>
    <row r="1392" spans="2:204" ht="15.75" customHeight="1">
      <c r="B1392" s="47">
        <v>6</v>
      </c>
      <c r="C1392" s="16" t="s">
        <v>921</v>
      </c>
      <c r="D1392" s="18" t="s">
        <v>239</v>
      </c>
      <c r="E1392" s="18" t="s">
        <v>1008</v>
      </c>
    </row>
    <row r="1393" spans="2:5" ht="15.75" customHeight="1">
      <c r="B1393" s="47">
        <v>7</v>
      </c>
      <c r="C1393" s="16" t="s">
        <v>922</v>
      </c>
      <c r="D1393" s="18" t="s">
        <v>240</v>
      </c>
      <c r="E1393" s="18" t="s">
        <v>1009</v>
      </c>
    </row>
    <row r="1394" spans="2:5" ht="26.4">
      <c r="B1394" s="47">
        <v>8</v>
      </c>
      <c r="C1394" s="16" t="s">
        <v>668</v>
      </c>
      <c r="D1394" s="18" t="s">
        <v>241</v>
      </c>
      <c r="E1394" s="18" t="s">
        <v>436</v>
      </c>
    </row>
    <row r="1395" spans="2:5" ht="15.75" customHeight="1">
      <c r="B1395" s="47">
        <v>9</v>
      </c>
      <c r="C1395" s="16" t="s">
        <v>669</v>
      </c>
      <c r="D1395" s="18" t="s">
        <v>242</v>
      </c>
      <c r="E1395" s="18" t="s">
        <v>437</v>
      </c>
    </row>
    <row r="1396" spans="2:5" ht="15.75" customHeight="1">
      <c r="B1396" s="47">
        <v>10</v>
      </c>
      <c r="C1396" s="16" t="s">
        <v>670</v>
      </c>
      <c r="D1396" s="18" t="s">
        <v>243</v>
      </c>
      <c r="E1396" s="18" t="s">
        <v>438</v>
      </c>
    </row>
    <row r="1397" spans="2:5" ht="15.75" customHeight="1">
      <c r="B1397" s="47">
        <v>11</v>
      </c>
      <c r="C1397" s="16" t="s">
        <v>671</v>
      </c>
      <c r="D1397" s="18" t="s">
        <v>7</v>
      </c>
      <c r="E1397" s="18" t="s">
        <v>923</v>
      </c>
    </row>
    <row r="1398" spans="2:5" ht="15.75" customHeight="1">
      <c r="B1398" s="47">
        <v>12</v>
      </c>
      <c r="C1398" s="16" t="s">
        <v>559</v>
      </c>
      <c r="D1398" s="18" t="s">
        <v>122</v>
      </c>
      <c r="E1398" s="18" t="s">
        <v>815</v>
      </c>
    </row>
    <row r="1399" spans="2:5" ht="15.75" customHeight="1">
      <c r="B1399" s="47">
        <v>13</v>
      </c>
      <c r="C1399" s="16" t="s">
        <v>555</v>
      </c>
      <c r="D1399" s="18" t="s">
        <v>114</v>
      </c>
      <c r="E1399" s="18" t="s">
        <v>803</v>
      </c>
    </row>
    <row r="1400" spans="2:5" ht="15.75" customHeight="1">
      <c r="B1400" s="47">
        <v>14</v>
      </c>
      <c r="C1400" s="16" t="s">
        <v>672</v>
      </c>
      <c r="D1400" s="18" t="s">
        <v>244</v>
      </c>
      <c r="E1400" s="18" t="s">
        <v>1010</v>
      </c>
    </row>
    <row r="1401" spans="2:5" ht="15.75" customHeight="1">
      <c r="B1401" s="47">
        <v>15</v>
      </c>
      <c r="C1401" s="16" t="s">
        <v>632</v>
      </c>
      <c r="D1401" s="18" t="s">
        <v>33</v>
      </c>
      <c r="E1401" s="18" t="s">
        <v>1002</v>
      </c>
    </row>
    <row r="1402" spans="2:5" ht="15.75" customHeight="1">
      <c r="B1402" s="47">
        <v>16</v>
      </c>
      <c r="C1402" s="16" t="s">
        <v>621</v>
      </c>
      <c r="D1402" s="18" t="s">
        <v>184</v>
      </c>
      <c r="E1402" s="18" t="s">
        <v>869</v>
      </c>
    </row>
    <row r="1403" spans="2:5" ht="15.75" customHeight="1">
      <c r="B1403" s="46"/>
      <c r="C1403" s="12"/>
      <c r="D1403" s="12"/>
      <c r="E1403" s="12"/>
    </row>
    <row r="1404" spans="2:5" ht="15.75" customHeight="1">
      <c r="B1404" s="46"/>
      <c r="C1404" s="12"/>
      <c r="D1404" s="12"/>
      <c r="E1404" s="12"/>
    </row>
    <row r="1405" spans="2:5" ht="15.75" customHeight="1" thickBot="1">
      <c r="B1405" s="5" t="s">
        <v>439</v>
      </c>
      <c r="C1405" s="24"/>
      <c r="D1405" s="24"/>
      <c r="E1405" s="24"/>
    </row>
    <row r="1406" spans="2:5" ht="15.75" customHeight="1">
      <c r="B1406" s="2"/>
      <c r="C1406" s="3"/>
      <c r="D1406" s="3"/>
      <c r="E1406" s="4"/>
    </row>
    <row r="1407" spans="2:5" ht="15.75" customHeight="1">
      <c r="B1407" s="5"/>
      <c r="C1407" s="24"/>
      <c r="D1407" s="24"/>
      <c r="E1407" s="6"/>
    </row>
    <row r="1408" spans="2:5" ht="15.75" customHeight="1">
      <c r="B1408" s="5"/>
      <c r="C1408" s="24"/>
      <c r="D1408" s="24"/>
      <c r="E1408" s="6"/>
    </row>
    <row r="1409" spans="2:5" ht="15.75" customHeight="1">
      <c r="B1409" s="5"/>
      <c r="C1409" s="24"/>
      <c r="D1409" s="24"/>
      <c r="E1409" s="6"/>
    </row>
    <row r="1410" spans="2:5" ht="15.75" customHeight="1">
      <c r="B1410" s="5"/>
      <c r="C1410" s="24"/>
      <c r="D1410" s="24"/>
      <c r="E1410" s="6"/>
    </row>
    <row r="1411" spans="2:5" ht="15.75" customHeight="1">
      <c r="B1411" s="5"/>
      <c r="C1411" s="24"/>
      <c r="D1411" s="24"/>
      <c r="E1411" s="6"/>
    </row>
    <row r="1412" spans="2:5" ht="15.75" customHeight="1">
      <c r="B1412" s="5"/>
      <c r="C1412" s="24"/>
      <c r="D1412" s="24"/>
      <c r="E1412" s="6"/>
    </row>
    <row r="1413" spans="2:5" ht="15.75" customHeight="1">
      <c r="B1413" s="5"/>
      <c r="C1413" s="24"/>
      <c r="D1413" s="24"/>
      <c r="E1413" s="6"/>
    </row>
    <row r="1414" spans="2:5" ht="15.75" customHeight="1">
      <c r="B1414" s="5"/>
      <c r="C1414" s="24"/>
      <c r="D1414" s="24"/>
      <c r="E1414" s="6"/>
    </row>
    <row r="1415" spans="2:5" ht="15.75" customHeight="1">
      <c r="B1415" s="5"/>
      <c r="C1415" s="24"/>
      <c r="D1415" s="24"/>
      <c r="E1415" s="6"/>
    </row>
    <row r="1416" spans="2:5" ht="15.75" customHeight="1">
      <c r="B1416" s="5"/>
      <c r="C1416" s="24"/>
      <c r="D1416" s="24"/>
      <c r="E1416" s="6"/>
    </row>
    <row r="1417" spans="2:5" ht="15.75" customHeight="1">
      <c r="B1417" s="5"/>
      <c r="C1417" s="24"/>
      <c r="D1417" s="24"/>
      <c r="E1417" s="6"/>
    </row>
    <row r="1418" spans="2:5" ht="15.75" customHeight="1">
      <c r="B1418" s="5"/>
      <c r="C1418" s="24"/>
      <c r="D1418" s="24"/>
      <c r="E1418" s="6"/>
    </row>
    <row r="1419" spans="2:5" ht="15.75" customHeight="1">
      <c r="B1419" s="5"/>
      <c r="C1419" s="24"/>
      <c r="D1419" s="24"/>
      <c r="E1419" s="6"/>
    </row>
    <row r="1420" spans="2:5" ht="15.75" customHeight="1">
      <c r="B1420" s="5"/>
      <c r="C1420" s="24"/>
      <c r="D1420" s="24"/>
      <c r="E1420" s="6"/>
    </row>
    <row r="1421" spans="2:5" ht="15.75" customHeight="1">
      <c r="B1421" s="5"/>
      <c r="C1421" s="24"/>
      <c r="D1421" s="24"/>
      <c r="E1421" s="6"/>
    </row>
    <row r="1422" spans="2:5" ht="15.75" customHeight="1">
      <c r="B1422" s="5"/>
      <c r="C1422" s="24"/>
      <c r="D1422" s="24"/>
      <c r="E1422" s="6"/>
    </row>
    <row r="1423" spans="2:5" ht="15.75" customHeight="1">
      <c r="B1423" s="5"/>
      <c r="C1423" s="24"/>
      <c r="D1423" s="24"/>
      <c r="E1423" s="6"/>
    </row>
    <row r="1424" spans="2:5" ht="15.75" customHeight="1">
      <c r="B1424" s="5"/>
      <c r="C1424" s="24"/>
      <c r="D1424" s="24"/>
      <c r="E1424" s="6"/>
    </row>
    <row r="1425" spans="2:204" ht="15.75" customHeight="1">
      <c r="B1425" s="5"/>
      <c r="C1425" s="24"/>
      <c r="D1425" s="24"/>
      <c r="E1425" s="6"/>
    </row>
    <row r="1426" spans="2:204" ht="15.75" customHeight="1">
      <c r="B1426" s="5"/>
      <c r="C1426" s="24"/>
      <c r="D1426" s="24"/>
      <c r="E1426" s="6"/>
    </row>
    <row r="1427" spans="2:204" ht="15.75" customHeight="1">
      <c r="B1427" s="5"/>
      <c r="C1427" s="24"/>
      <c r="D1427" s="24"/>
      <c r="E1427" s="6"/>
    </row>
    <row r="1428" spans="2:204" ht="15.75" customHeight="1">
      <c r="B1428" s="5"/>
      <c r="C1428" s="24"/>
      <c r="D1428" s="24"/>
      <c r="E1428" s="6"/>
    </row>
    <row r="1429" spans="2:204" ht="15.75" customHeight="1">
      <c r="B1429" s="5"/>
      <c r="C1429" s="24"/>
      <c r="D1429" s="24"/>
      <c r="E1429" s="6"/>
    </row>
    <row r="1430" spans="2:204" ht="15.75" customHeight="1">
      <c r="B1430" s="5"/>
      <c r="C1430" s="24"/>
      <c r="D1430" s="24"/>
      <c r="E1430" s="6"/>
    </row>
    <row r="1431" spans="2:204" ht="15.75" customHeight="1" thickBot="1">
      <c r="B1431" s="25"/>
      <c r="C1431" s="7"/>
      <c r="D1431" s="7"/>
      <c r="E1431" s="27"/>
    </row>
    <row r="1432" spans="2:204" ht="15.75" customHeight="1">
      <c r="B1432" s="46"/>
      <c r="C1432" s="12"/>
      <c r="D1432" s="12"/>
      <c r="E1432" s="12"/>
    </row>
    <row r="1433" spans="2:204" s="8" customFormat="1" ht="26.4">
      <c r="B1433" s="47" t="s">
        <v>340</v>
      </c>
      <c r="C1433" s="20" t="s">
        <v>702</v>
      </c>
      <c r="D1433" s="68" t="s">
        <v>703</v>
      </c>
      <c r="E1433" s="68"/>
      <c r="F1433" s="9"/>
      <c r="G1433" s="9"/>
      <c r="H1433" s="9"/>
      <c r="I1433" s="9"/>
      <c r="J1433" s="9"/>
      <c r="K1433" s="9"/>
      <c r="L1433" s="9"/>
      <c r="M1433" s="9"/>
      <c r="N1433" s="9"/>
      <c r="O1433" s="9"/>
      <c r="P1433" s="9"/>
      <c r="Q1433" s="9"/>
      <c r="R1433" s="9"/>
      <c r="S1433" s="9"/>
      <c r="T1433" s="9"/>
      <c r="U1433" s="9"/>
      <c r="V1433" s="9"/>
      <c r="W1433" s="9"/>
      <c r="X1433" s="9"/>
      <c r="Y1433" s="9"/>
      <c r="Z1433" s="9"/>
      <c r="AA1433" s="9"/>
      <c r="AB1433" s="9"/>
      <c r="AC1433" s="9"/>
      <c r="AD1433" s="9"/>
      <c r="AE1433" s="9"/>
      <c r="AF1433" s="9"/>
      <c r="AG1433" s="9"/>
      <c r="AH1433" s="9"/>
      <c r="AI1433" s="9"/>
      <c r="AJ1433" s="9"/>
      <c r="AK1433" s="9"/>
      <c r="AL1433" s="9"/>
      <c r="AM1433" s="9"/>
      <c r="AN1433" s="9"/>
      <c r="AO1433" s="9"/>
      <c r="AP1433" s="9"/>
      <c r="AQ1433" s="9"/>
      <c r="AR1433" s="9"/>
      <c r="AS1433" s="9"/>
      <c r="AT1433" s="9"/>
      <c r="AU1433" s="9"/>
      <c r="AV1433" s="9"/>
      <c r="AW1433" s="9"/>
      <c r="AX1433" s="9"/>
      <c r="AY1433" s="9"/>
      <c r="AZ1433" s="9"/>
      <c r="BA1433" s="9"/>
      <c r="BB1433" s="9"/>
      <c r="BC1433" s="9"/>
      <c r="BD1433" s="9"/>
      <c r="BE1433" s="9"/>
      <c r="BF1433" s="9"/>
      <c r="BG1433" s="9"/>
      <c r="BH1433" s="9"/>
      <c r="BI1433" s="9"/>
      <c r="BJ1433" s="9"/>
      <c r="BK1433" s="9"/>
      <c r="BL1433" s="9"/>
      <c r="BM1433" s="9"/>
      <c r="BN1433" s="9"/>
      <c r="BO1433" s="9"/>
      <c r="BP1433" s="9"/>
      <c r="BQ1433" s="9"/>
      <c r="BR1433" s="9"/>
      <c r="BS1433" s="9"/>
      <c r="BT1433" s="9"/>
      <c r="BU1433" s="9"/>
      <c r="BV1433" s="9"/>
      <c r="BW1433" s="9"/>
      <c r="BX1433" s="9"/>
      <c r="BY1433" s="9"/>
      <c r="BZ1433" s="9"/>
      <c r="CA1433" s="9"/>
      <c r="CB1433" s="9"/>
      <c r="CC1433" s="9"/>
      <c r="CD1433" s="9"/>
      <c r="CE1433" s="9"/>
      <c r="CF1433" s="9"/>
      <c r="CG1433" s="9"/>
      <c r="CH1433" s="9"/>
      <c r="CI1433" s="9"/>
      <c r="CJ1433" s="9"/>
      <c r="CK1433" s="9"/>
      <c r="CL1433" s="9"/>
      <c r="CM1433" s="9"/>
      <c r="CN1433" s="9"/>
      <c r="CO1433" s="9"/>
      <c r="CP1433" s="9"/>
      <c r="CQ1433" s="9"/>
      <c r="CR1433" s="9"/>
      <c r="CS1433" s="9"/>
      <c r="CT1433" s="9"/>
      <c r="CU1433" s="9"/>
      <c r="CV1433" s="9"/>
      <c r="CW1433" s="9"/>
      <c r="CX1433" s="9"/>
      <c r="CY1433" s="9"/>
      <c r="CZ1433" s="9"/>
      <c r="DA1433" s="9"/>
      <c r="DB1433" s="9"/>
      <c r="DC1433" s="9"/>
      <c r="DD1433" s="9"/>
      <c r="DE1433" s="9"/>
      <c r="DF1433" s="9"/>
      <c r="DG1433" s="9"/>
      <c r="DH1433" s="9"/>
      <c r="DI1433" s="9"/>
      <c r="DJ1433" s="9"/>
      <c r="DK1433" s="9"/>
      <c r="DL1433" s="9"/>
      <c r="DM1433" s="9"/>
      <c r="DN1433" s="9"/>
      <c r="DO1433" s="9"/>
      <c r="DP1433" s="9"/>
      <c r="DQ1433" s="9"/>
      <c r="DR1433" s="9"/>
      <c r="DS1433" s="9"/>
      <c r="DT1433" s="9"/>
      <c r="DU1433" s="9"/>
      <c r="DV1433" s="9"/>
      <c r="DW1433" s="9"/>
      <c r="DX1433" s="9"/>
      <c r="DY1433" s="9"/>
      <c r="DZ1433" s="9"/>
      <c r="EA1433" s="9"/>
      <c r="EB1433" s="9"/>
      <c r="EC1433" s="9"/>
      <c r="ED1433" s="9"/>
      <c r="EE1433" s="9"/>
      <c r="EF1433" s="9"/>
      <c r="EG1433" s="9"/>
      <c r="EH1433" s="9"/>
      <c r="EI1433" s="9"/>
      <c r="EJ1433" s="9"/>
      <c r="EK1433" s="9"/>
      <c r="EL1433" s="9"/>
      <c r="EM1433" s="9"/>
      <c r="EN1433" s="9"/>
      <c r="EO1433" s="9"/>
      <c r="EP1433" s="9"/>
      <c r="EQ1433" s="9"/>
      <c r="ER1433" s="9"/>
      <c r="ES1433" s="9"/>
      <c r="ET1433" s="9"/>
      <c r="EU1433" s="9"/>
      <c r="EV1433" s="9"/>
      <c r="EW1433" s="9"/>
      <c r="EX1433" s="9"/>
      <c r="EY1433" s="9"/>
      <c r="EZ1433" s="9"/>
      <c r="FA1433" s="9"/>
      <c r="FB1433" s="9"/>
      <c r="FC1433" s="9"/>
      <c r="FD1433" s="9"/>
      <c r="FE1433" s="9"/>
      <c r="FF1433" s="9"/>
      <c r="FG1433" s="9"/>
      <c r="FH1433" s="9"/>
      <c r="FI1433" s="9"/>
      <c r="FJ1433" s="9"/>
      <c r="FK1433" s="9"/>
      <c r="FL1433" s="9"/>
      <c r="FM1433" s="9"/>
      <c r="FN1433" s="9"/>
      <c r="FO1433" s="9"/>
      <c r="FP1433" s="9"/>
      <c r="FQ1433" s="9"/>
      <c r="FR1433" s="9"/>
      <c r="FS1433" s="9"/>
      <c r="FT1433" s="9"/>
      <c r="FU1433" s="9"/>
      <c r="FV1433" s="9"/>
      <c r="FW1433" s="9"/>
      <c r="FX1433" s="9"/>
      <c r="FY1433" s="9"/>
      <c r="FZ1433" s="9"/>
      <c r="GA1433" s="9"/>
      <c r="GB1433" s="9"/>
      <c r="GC1433" s="9"/>
      <c r="GD1433" s="9"/>
      <c r="GE1433" s="9"/>
      <c r="GF1433" s="9"/>
      <c r="GG1433" s="9"/>
      <c r="GH1433" s="9"/>
      <c r="GI1433" s="9"/>
      <c r="GJ1433" s="9"/>
      <c r="GK1433" s="9"/>
      <c r="GL1433" s="9"/>
      <c r="GM1433" s="9"/>
      <c r="GN1433" s="9"/>
      <c r="GO1433" s="9"/>
      <c r="GP1433" s="9"/>
      <c r="GQ1433" s="9"/>
      <c r="GR1433" s="9"/>
      <c r="GS1433" s="9"/>
      <c r="GT1433" s="9"/>
      <c r="GU1433" s="9"/>
      <c r="GV1433" s="9"/>
    </row>
    <row r="1434" spans="2:204" s="10" customFormat="1" ht="26.4">
      <c r="B1434" s="47">
        <v>1</v>
      </c>
      <c r="C1434" s="16" t="s">
        <v>673</v>
      </c>
      <c r="D1434" s="17" t="s">
        <v>245</v>
      </c>
      <c r="E1434" s="17" t="s">
        <v>924</v>
      </c>
    </row>
    <row r="1435" spans="2:204" s="10" customFormat="1" ht="13.2">
      <c r="B1435" s="47">
        <v>2</v>
      </c>
      <c r="C1435" s="16" t="s">
        <v>925</v>
      </c>
      <c r="D1435" s="18" t="s">
        <v>246</v>
      </c>
      <c r="E1435" s="17" t="s">
        <v>1011</v>
      </c>
    </row>
    <row r="1436" spans="2:204" ht="15.75" customHeight="1">
      <c r="B1436" s="47">
        <v>3</v>
      </c>
      <c r="C1436" s="16" t="s">
        <v>674</v>
      </c>
      <c r="D1436" s="18" t="s">
        <v>247</v>
      </c>
      <c r="E1436" s="18" t="s">
        <v>440</v>
      </c>
    </row>
    <row r="1437" spans="2:204" ht="15.75" customHeight="1">
      <c r="B1437" s="47">
        <v>4</v>
      </c>
      <c r="C1437" s="16" t="s">
        <v>926</v>
      </c>
      <c r="D1437" s="18" t="s">
        <v>927</v>
      </c>
      <c r="E1437" s="18" t="s">
        <v>1012</v>
      </c>
    </row>
    <row r="1438" spans="2:204" ht="26.4">
      <c r="B1438" s="47">
        <v>5</v>
      </c>
      <c r="C1438" s="16" t="s">
        <v>675</v>
      </c>
      <c r="D1438" s="18" t="s">
        <v>248</v>
      </c>
      <c r="E1438" s="18" t="s">
        <v>442</v>
      </c>
    </row>
    <row r="1439" spans="2:204" ht="15.75" customHeight="1">
      <c r="B1439" s="47">
        <v>6</v>
      </c>
      <c r="C1439" s="16" t="s">
        <v>676</v>
      </c>
      <c r="D1439" s="18" t="s">
        <v>249</v>
      </c>
      <c r="E1439" s="18" t="s">
        <v>441</v>
      </c>
    </row>
    <row r="1440" spans="2:204" ht="26.4">
      <c r="B1440" s="47">
        <v>7</v>
      </c>
      <c r="C1440" s="16" t="s">
        <v>677</v>
      </c>
      <c r="D1440" s="18" t="s">
        <v>250</v>
      </c>
      <c r="E1440" s="18" t="s">
        <v>443</v>
      </c>
    </row>
    <row r="1441" spans="2:5" ht="26.4">
      <c r="B1441" s="47">
        <v>8</v>
      </c>
      <c r="C1441" s="16" t="s">
        <v>678</v>
      </c>
      <c r="D1441" s="18" t="s">
        <v>251</v>
      </c>
      <c r="E1441" s="18" t="s">
        <v>444</v>
      </c>
    </row>
    <row r="1442" spans="2:5" ht="26.4">
      <c r="B1442" s="47">
        <v>9</v>
      </c>
      <c r="C1442" s="16" t="s">
        <v>679</v>
      </c>
      <c r="D1442" s="18" t="s">
        <v>252</v>
      </c>
      <c r="E1442" s="18" t="s">
        <v>445</v>
      </c>
    </row>
    <row r="1443" spans="2:5" ht="15.75" customHeight="1">
      <c r="B1443" s="47">
        <v>11</v>
      </c>
      <c r="C1443" s="16" t="s">
        <v>680</v>
      </c>
      <c r="D1443" s="18" t="s">
        <v>253</v>
      </c>
      <c r="E1443" s="18" t="s">
        <v>928</v>
      </c>
    </row>
    <row r="1444" spans="2:5" ht="15.75" customHeight="1">
      <c r="B1444" s="47">
        <v>12</v>
      </c>
      <c r="C1444" s="16" t="s">
        <v>681</v>
      </c>
      <c r="D1444" s="18" t="s">
        <v>929</v>
      </c>
      <c r="E1444" s="18" t="s">
        <v>930</v>
      </c>
    </row>
    <row r="1445" spans="2:5" ht="15.75" customHeight="1">
      <c r="B1445" s="47">
        <v>14</v>
      </c>
      <c r="C1445" s="16" t="s">
        <v>682</v>
      </c>
      <c r="D1445" s="18" t="s">
        <v>254</v>
      </c>
      <c r="E1445" s="18" t="s">
        <v>931</v>
      </c>
    </row>
    <row r="1446" spans="2:5" ht="15.75" customHeight="1">
      <c r="B1446" s="47">
        <v>15</v>
      </c>
      <c r="C1446" s="16" t="s">
        <v>683</v>
      </c>
      <c r="D1446" s="18" t="s">
        <v>255</v>
      </c>
      <c r="E1446" s="18" t="s">
        <v>932</v>
      </c>
    </row>
    <row r="1447" spans="2:5" ht="15.75" customHeight="1">
      <c r="B1447" s="47">
        <v>16</v>
      </c>
      <c r="C1447" s="16" t="s">
        <v>933</v>
      </c>
      <c r="D1447" s="18" t="s">
        <v>934</v>
      </c>
      <c r="E1447" s="18" t="s">
        <v>1013</v>
      </c>
    </row>
    <row r="1448" spans="2:5" ht="15.75" customHeight="1">
      <c r="B1448" s="46"/>
      <c r="C1448" s="12"/>
      <c r="D1448" s="12"/>
      <c r="E1448" s="12"/>
    </row>
    <row r="1449" spans="2:5" ht="15.75" customHeight="1">
      <c r="B1449" s="46"/>
      <c r="C1449" s="12"/>
      <c r="D1449" s="12"/>
      <c r="E1449" s="12"/>
    </row>
    <row r="1450" spans="2:5" ht="15.75" customHeight="1" thickBot="1">
      <c r="B1450" s="5" t="s">
        <v>446</v>
      </c>
      <c r="C1450" s="24"/>
      <c r="D1450" s="24"/>
      <c r="E1450" s="24"/>
    </row>
    <row r="1451" spans="2:5" ht="15.75" customHeight="1">
      <c r="B1451" s="2"/>
      <c r="C1451" s="3"/>
      <c r="D1451" s="3"/>
      <c r="E1451" s="4"/>
    </row>
    <row r="1452" spans="2:5" ht="15.75" customHeight="1">
      <c r="B1452" s="5"/>
      <c r="C1452" s="24"/>
      <c r="D1452" s="24"/>
      <c r="E1452" s="6"/>
    </row>
    <row r="1453" spans="2:5" ht="15.75" customHeight="1">
      <c r="B1453" s="5"/>
      <c r="C1453" s="24"/>
      <c r="D1453" s="24"/>
      <c r="E1453" s="6"/>
    </row>
    <row r="1454" spans="2:5" ht="15.75" customHeight="1">
      <c r="B1454" s="5"/>
      <c r="C1454" s="24"/>
      <c r="D1454" s="24"/>
      <c r="E1454" s="6"/>
    </row>
    <row r="1455" spans="2:5" ht="15.75" customHeight="1">
      <c r="B1455" s="5"/>
      <c r="C1455" s="24"/>
      <c r="D1455" s="24"/>
      <c r="E1455" s="6"/>
    </row>
    <row r="1456" spans="2:5" ht="15.75" customHeight="1">
      <c r="B1456" s="5"/>
      <c r="C1456" s="24"/>
      <c r="D1456" s="24"/>
      <c r="E1456" s="6"/>
    </row>
    <row r="1457" spans="2:5" ht="15.75" customHeight="1">
      <c r="B1457" s="5"/>
      <c r="C1457" s="24"/>
      <c r="D1457" s="24"/>
      <c r="E1457" s="6"/>
    </row>
    <row r="1458" spans="2:5" ht="15.75" customHeight="1">
      <c r="B1458" s="5"/>
      <c r="C1458" s="24"/>
      <c r="D1458" s="24"/>
      <c r="E1458" s="6"/>
    </row>
    <row r="1459" spans="2:5" ht="15.75" customHeight="1">
      <c r="B1459" s="5"/>
      <c r="C1459" s="24"/>
      <c r="D1459" s="24"/>
      <c r="E1459" s="6"/>
    </row>
    <row r="1460" spans="2:5" ht="15.75" customHeight="1">
      <c r="B1460" s="5"/>
      <c r="C1460" s="24"/>
      <c r="D1460" s="24"/>
      <c r="E1460" s="6"/>
    </row>
    <row r="1461" spans="2:5" ht="15.75" customHeight="1">
      <c r="B1461" s="5"/>
      <c r="C1461" s="24"/>
      <c r="D1461" s="24"/>
      <c r="E1461" s="6"/>
    </row>
    <row r="1462" spans="2:5" ht="15.75" customHeight="1">
      <c r="B1462" s="5"/>
      <c r="C1462" s="24"/>
      <c r="D1462" s="24"/>
      <c r="E1462" s="6"/>
    </row>
    <row r="1463" spans="2:5" ht="15.75" customHeight="1">
      <c r="B1463" s="5"/>
      <c r="C1463" s="24"/>
      <c r="D1463" s="24"/>
      <c r="E1463" s="6"/>
    </row>
    <row r="1464" spans="2:5" ht="15.75" customHeight="1">
      <c r="B1464" s="5"/>
      <c r="C1464" s="24"/>
      <c r="D1464" s="24"/>
      <c r="E1464" s="6"/>
    </row>
    <row r="1465" spans="2:5" ht="15.75" customHeight="1">
      <c r="B1465" s="5"/>
      <c r="C1465" s="24"/>
      <c r="D1465" s="24"/>
      <c r="E1465" s="6"/>
    </row>
    <row r="1466" spans="2:5" ht="15.75" customHeight="1">
      <c r="B1466" s="5"/>
      <c r="C1466" s="24"/>
      <c r="D1466" s="24"/>
      <c r="E1466" s="6"/>
    </row>
    <row r="1467" spans="2:5" ht="15.75" customHeight="1">
      <c r="B1467" s="5"/>
      <c r="C1467" s="24"/>
      <c r="D1467" s="24"/>
      <c r="E1467" s="6"/>
    </row>
    <row r="1468" spans="2:5" ht="15.75" customHeight="1">
      <c r="B1468" s="5"/>
      <c r="C1468" s="24"/>
      <c r="D1468" s="24"/>
      <c r="E1468" s="6"/>
    </row>
    <row r="1469" spans="2:5" ht="15.75" customHeight="1">
      <c r="B1469" s="5"/>
      <c r="C1469" s="24"/>
      <c r="D1469" s="24"/>
      <c r="E1469" s="6"/>
    </row>
    <row r="1470" spans="2:5" ht="15.75" customHeight="1">
      <c r="B1470" s="5"/>
      <c r="C1470" s="24"/>
      <c r="D1470" s="24"/>
      <c r="E1470" s="6"/>
    </row>
    <row r="1471" spans="2:5" ht="15.75" customHeight="1">
      <c r="B1471" s="5"/>
      <c r="C1471" s="24"/>
      <c r="D1471" s="24"/>
      <c r="E1471" s="6"/>
    </row>
    <row r="1472" spans="2:5" ht="15.75" customHeight="1">
      <c r="B1472" s="5"/>
      <c r="C1472" s="24"/>
      <c r="D1472" s="24"/>
      <c r="E1472" s="6"/>
    </row>
    <row r="1473" spans="2:205" ht="15.75" customHeight="1">
      <c r="B1473" s="5"/>
      <c r="C1473" s="24"/>
      <c r="D1473" s="24"/>
      <c r="E1473" s="6"/>
    </row>
    <row r="1474" spans="2:205" ht="15.75" customHeight="1">
      <c r="B1474" s="5"/>
      <c r="C1474" s="24"/>
      <c r="D1474" s="24"/>
      <c r="E1474" s="6"/>
    </row>
    <row r="1475" spans="2:205" ht="15.75" customHeight="1">
      <c r="B1475" s="5"/>
      <c r="C1475" s="24"/>
      <c r="D1475" s="24"/>
      <c r="E1475" s="6"/>
    </row>
    <row r="1476" spans="2:205" ht="15.75" customHeight="1" thickBot="1">
      <c r="B1476" s="25"/>
      <c r="C1476" s="7"/>
      <c r="D1476" s="7"/>
      <c r="E1476" s="27"/>
    </row>
    <row r="1477" spans="2:205" ht="15.75" customHeight="1">
      <c r="B1477" s="46"/>
      <c r="C1477" s="12"/>
      <c r="D1477" s="12"/>
      <c r="E1477" s="12"/>
    </row>
    <row r="1478" spans="2:205" s="8" customFormat="1" ht="26.4">
      <c r="B1478" s="47" t="s">
        <v>340</v>
      </c>
      <c r="C1478" s="20" t="s">
        <v>702</v>
      </c>
      <c r="D1478" s="68" t="s">
        <v>703</v>
      </c>
      <c r="E1478" s="68"/>
      <c r="F1478" s="9"/>
      <c r="G1478" s="9"/>
      <c r="H1478" s="9"/>
      <c r="I1478" s="9"/>
      <c r="J1478" s="9"/>
      <c r="K1478" s="9"/>
      <c r="L1478" s="9"/>
      <c r="M1478" s="9"/>
      <c r="N1478" s="9"/>
      <c r="O1478" s="9"/>
      <c r="P1478" s="9"/>
      <c r="Q1478" s="9"/>
      <c r="R1478" s="9"/>
      <c r="S1478" s="9"/>
      <c r="T1478" s="9"/>
      <c r="U1478" s="9"/>
      <c r="V1478" s="9"/>
      <c r="W1478" s="9"/>
      <c r="X1478" s="9"/>
      <c r="Y1478" s="9"/>
      <c r="Z1478" s="9"/>
      <c r="AA1478" s="9"/>
      <c r="AB1478" s="9"/>
      <c r="AC1478" s="9"/>
      <c r="AD1478" s="9"/>
      <c r="AE1478" s="9"/>
      <c r="AF1478" s="9"/>
      <c r="AG1478" s="9"/>
      <c r="AH1478" s="9"/>
      <c r="AI1478" s="9"/>
      <c r="AJ1478" s="9"/>
      <c r="AK1478" s="9"/>
      <c r="AL1478" s="9"/>
      <c r="AM1478" s="9"/>
      <c r="AN1478" s="9"/>
      <c r="AO1478" s="9"/>
      <c r="AP1478" s="9"/>
      <c r="AQ1478" s="9"/>
      <c r="AR1478" s="9"/>
      <c r="AS1478" s="9"/>
      <c r="AT1478" s="9"/>
      <c r="AU1478" s="9"/>
      <c r="AV1478" s="9"/>
      <c r="AW1478" s="9"/>
      <c r="AX1478" s="9"/>
      <c r="AY1478" s="9"/>
      <c r="AZ1478" s="9"/>
      <c r="BA1478" s="9"/>
      <c r="BB1478" s="9"/>
      <c r="BC1478" s="9"/>
      <c r="BD1478" s="9"/>
      <c r="BE1478" s="9"/>
      <c r="BF1478" s="9"/>
      <c r="BG1478" s="9"/>
      <c r="BH1478" s="9"/>
      <c r="BI1478" s="9"/>
      <c r="BJ1478" s="9"/>
      <c r="BK1478" s="9"/>
      <c r="BL1478" s="9"/>
      <c r="BM1478" s="9"/>
      <c r="BN1478" s="9"/>
      <c r="BO1478" s="9"/>
      <c r="BP1478" s="9"/>
      <c r="BQ1478" s="9"/>
      <c r="BR1478" s="9"/>
      <c r="BS1478" s="9"/>
      <c r="BT1478" s="9"/>
      <c r="BU1478" s="9"/>
      <c r="BV1478" s="9"/>
      <c r="BW1478" s="9"/>
      <c r="BX1478" s="9"/>
      <c r="BY1478" s="9"/>
      <c r="BZ1478" s="9"/>
      <c r="CA1478" s="9"/>
      <c r="CB1478" s="9"/>
      <c r="CC1478" s="9"/>
      <c r="CD1478" s="9"/>
      <c r="CE1478" s="9"/>
      <c r="CF1478" s="9"/>
      <c r="CG1478" s="9"/>
      <c r="CH1478" s="9"/>
      <c r="CI1478" s="9"/>
      <c r="CJ1478" s="9"/>
      <c r="CK1478" s="9"/>
      <c r="CL1478" s="9"/>
      <c r="CM1478" s="9"/>
      <c r="CN1478" s="9"/>
      <c r="CO1478" s="9"/>
      <c r="CP1478" s="9"/>
      <c r="CQ1478" s="9"/>
      <c r="CR1478" s="9"/>
      <c r="CS1478" s="9"/>
      <c r="CT1478" s="9"/>
      <c r="CU1478" s="9"/>
      <c r="CV1478" s="9"/>
      <c r="CW1478" s="9"/>
      <c r="CX1478" s="9"/>
      <c r="CY1478" s="9"/>
      <c r="CZ1478" s="9"/>
      <c r="DA1478" s="9"/>
      <c r="DB1478" s="9"/>
      <c r="DC1478" s="9"/>
      <c r="DD1478" s="9"/>
      <c r="DE1478" s="9"/>
      <c r="DF1478" s="9"/>
      <c r="DG1478" s="9"/>
      <c r="DH1478" s="9"/>
      <c r="DI1478" s="9"/>
      <c r="DJ1478" s="9"/>
      <c r="DK1478" s="9"/>
      <c r="DL1478" s="9"/>
      <c r="DM1478" s="9"/>
      <c r="DN1478" s="9"/>
      <c r="DO1478" s="9"/>
      <c r="DP1478" s="9"/>
      <c r="DQ1478" s="9"/>
      <c r="DR1478" s="9"/>
      <c r="DS1478" s="9"/>
      <c r="DT1478" s="9"/>
      <c r="DU1478" s="9"/>
      <c r="DV1478" s="9"/>
      <c r="DW1478" s="9"/>
      <c r="DX1478" s="9"/>
      <c r="DY1478" s="9"/>
      <c r="DZ1478" s="9"/>
      <c r="EA1478" s="9"/>
      <c r="EB1478" s="9"/>
      <c r="EC1478" s="9"/>
      <c r="ED1478" s="9"/>
      <c r="EE1478" s="9"/>
      <c r="EF1478" s="9"/>
      <c r="EG1478" s="9"/>
      <c r="EH1478" s="9"/>
      <c r="EI1478" s="9"/>
      <c r="EJ1478" s="9"/>
      <c r="EK1478" s="9"/>
      <c r="EL1478" s="9"/>
      <c r="EM1478" s="9"/>
      <c r="EN1478" s="9"/>
      <c r="EO1478" s="9"/>
      <c r="EP1478" s="9"/>
      <c r="EQ1478" s="9"/>
      <c r="ER1478" s="9"/>
      <c r="ES1478" s="9"/>
      <c r="ET1478" s="9"/>
      <c r="EU1478" s="9"/>
      <c r="EV1478" s="9"/>
      <c r="EW1478" s="9"/>
      <c r="EX1478" s="9"/>
      <c r="EY1478" s="9"/>
      <c r="EZ1478" s="9"/>
      <c r="FA1478" s="9"/>
      <c r="FB1478" s="9"/>
      <c r="FC1478" s="9"/>
      <c r="FD1478" s="9"/>
      <c r="FE1478" s="9"/>
      <c r="FF1478" s="9"/>
      <c r="FG1478" s="9"/>
      <c r="FH1478" s="9"/>
      <c r="FI1478" s="9"/>
      <c r="FJ1478" s="9"/>
      <c r="FK1478" s="9"/>
      <c r="FL1478" s="9"/>
      <c r="FM1478" s="9"/>
      <c r="FN1478" s="9"/>
      <c r="FO1478" s="9"/>
      <c r="FP1478" s="9"/>
      <c r="FQ1478" s="9"/>
      <c r="FR1478" s="9"/>
      <c r="FS1478" s="9"/>
      <c r="FT1478" s="9"/>
      <c r="FU1478" s="9"/>
      <c r="FV1478" s="9"/>
      <c r="FW1478" s="9"/>
      <c r="FX1478" s="9"/>
      <c r="FY1478" s="9"/>
      <c r="FZ1478" s="9"/>
      <c r="GA1478" s="9"/>
      <c r="GB1478" s="9"/>
      <c r="GC1478" s="9"/>
      <c r="GD1478" s="9"/>
      <c r="GE1478" s="9"/>
      <c r="GF1478" s="9"/>
      <c r="GG1478" s="9"/>
      <c r="GH1478" s="9"/>
      <c r="GI1478" s="9"/>
      <c r="GJ1478" s="9"/>
      <c r="GK1478" s="9"/>
      <c r="GL1478" s="9"/>
      <c r="GM1478" s="9"/>
      <c r="GN1478" s="9"/>
      <c r="GO1478" s="9"/>
      <c r="GP1478" s="9"/>
      <c r="GQ1478" s="9"/>
      <c r="GR1478" s="9"/>
      <c r="GS1478" s="9"/>
      <c r="GT1478" s="9"/>
      <c r="GU1478" s="9"/>
      <c r="GV1478" s="9"/>
      <c r="GW1478" s="9"/>
    </row>
    <row r="1479" spans="2:205" s="10" customFormat="1" ht="13.2">
      <c r="B1479" s="47">
        <v>1</v>
      </c>
      <c r="C1479" s="16" t="s">
        <v>684</v>
      </c>
      <c r="D1479" s="17" t="s">
        <v>256</v>
      </c>
      <c r="E1479" s="18" t="s">
        <v>935</v>
      </c>
    </row>
    <row r="1480" spans="2:205" ht="15.75" customHeight="1">
      <c r="B1480" s="46"/>
      <c r="C1480" s="12"/>
      <c r="D1480" s="12"/>
      <c r="E1480" s="12"/>
    </row>
    <row r="1481" spans="2:205" ht="15.75" customHeight="1">
      <c r="B1481" s="46"/>
      <c r="C1481" s="12"/>
      <c r="D1481" s="12"/>
      <c r="E1481" s="12"/>
    </row>
    <row r="1482" spans="2:205" ht="15.75" customHeight="1">
      <c r="B1482" s="46"/>
      <c r="C1482" s="12"/>
      <c r="D1482" s="12"/>
      <c r="E1482" s="12"/>
    </row>
    <row r="1483" spans="2:205" ht="15.75" customHeight="1" thickBot="1">
      <c r="B1483" s="62"/>
      <c r="C1483" s="63"/>
      <c r="D1483" s="63"/>
      <c r="E1483" s="63"/>
    </row>
  </sheetData>
  <mergeCells count="35">
    <mergeCell ref="D1433:E1433"/>
    <mergeCell ref="D1296:E1296"/>
    <mergeCell ref="D1330:E1330"/>
    <mergeCell ref="D1386:E1386"/>
    <mergeCell ref="D1478:E1478"/>
    <mergeCell ref="D1086:E1086"/>
    <mergeCell ref="D1120:E1120"/>
    <mergeCell ref="D1164:E1164"/>
    <mergeCell ref="D1206:E1206"/>
    <mergeCell ref="D1248:E1248"/>
    <mergeCell ref="D865:E865"/>
    <mergeCell ref="D921:E921"/>
    <mergeCell ref="D996:E996"/>
    <mergeCell ref="D1038:E1038"/>
    <mergeCell ref="D955:E955"/>
    <mergeCell ref="D652:E652"/>
    <mergeCell ref="D697:E697"/>
    <mergeCell ref="D740:E740"/>
    <mergeCell ref="D818:E818"/>
    <mergeCell ref="D786:E786"/>
    <mergeCell ref="D428:E428"/>
    <mergeCell ref="D471:E471"/>
    <mergeCell ref="D511:E511"/>
    <mergeCell ref="D552:E552"/>
    <mergeCell ref="D602:E602"/>
    <mergeCell ref="D389:E389"/>
    <mergeCell ref="D351:E351"/>
    <mergeCell ref="D234:E234"/>
    <mergeCell ref="D279:E279"/>
    <mergeCell ref="D316:E316"/>
    <mergeCell ref="D82:E82"/>
    <mergeCell ref="D116:E116"/>
    <mergeCell ref="D160:E160"/>
    <mergeCell ref="D197:E197"/>
    <mergeCell ref="D45:E45"/>
  </mergeCells>
  <conditionalFormatting sqref="C826:C827">
    <cfRule type="duplicateValues" dxfId="340" priority="341"/>
  </conditionalFormatting>
  <conditionalFormatting sqref="C819:C823 C825">
    <cfRule type="duplicateValues" dxfId="339" priority="1224"/>
  </conditionalFormatting>
  <conditionalFormatting sqref="C962">
    <cfRule type="duplicateValues" dxfId="338" priority="1284"/>
  </conditionalFormatting>
  <conditionalFormatting sqref="C1003">
    <cfRule type="duplicateValues" dxfId="337" priority="1287"/>
  </conditionalFormatting>
  <conditionalFormatting sqref="C1051:C1052 C1045">
    <cfRule type="duplicateValues" dxfId="336" priority="1290"/>
  </conditionalFormatting>
  <conditionalFormatting sqref="C1046:C1048">
    <cfRule type="duplicateValues" dxfId="335" priority="386"/>
  </conditionalFormatting>
  <conditionalFormatting sqref="C1171">
    <cfRule type="duplicateValues" dxfId="334" priority="1293"/>
  </conditionalFormatting>
  <conditionalFormatting sqref="C1172 C1174:C1175">
    <cfRule type="duplicateValues" dxfId="333" priority="413"/>
  </conditionalFormatting>
  <conditionalFormatting sqref="C1213">
    <cfRule type="duplicateValues" dxfId="332" priority="1297"/>
  </conditionalFormatting>
  <conditionalFormatting sqref="C1256:C1258">
    <cfRule type="duplicateValues" dxfId="331" priority="431"/>
  </conditionalFormatting>
  <conditionalFormatting sqref="C1249:C1253 C1261:C1262 C1255">
    <cfRule type="duplicateValues" dxfId="330" priority="433"/>
  </conditionalFormatting>
  <conditionalFormatting sqref="C1337:C1339">
    <cfRule type="duplicateValues" dxfId="329" priority="449"/>
  </conditionalFormatting>
  <conditionalFormatting sqref="C1331:C1334 C1336">
    <cfRule type="duplicateValues" dxfId="328" priority="1301"/>
  </conditionalFormatting>
  <conditionalFormatting sqref="C1394:C1395">
    <cfRule type="duplicateValues" dxfId="327" priority="458"/>
  </conditionalFormatting>
  <conditionalFormatting sqref="C1387:C1391 C1393">
    <cfRule type="duplicateValues" dxfId="326" priority="1302"/>
  </conditionalFormatting>
  <conditionalFormatting sqref="C1446:C1447 C1440">
    <cfRule type="duplicateValues" dxfId="325" priority="1303"/>
  </conditionalFormatting>
  <conditionalFormatting sqref="C1441:C1443">
    <cfRule type="duplicateValues" dxfId="324" priority="467"/>
  </conditionalFormatting>
  <conditionalFormatting sqref="C128:C129">
    <cfRule type="duplicateValues" dxfId="323" priority="153"/>
  </conditionalFormatting>
  <conditionalFormatting sqref="C123:C125">
    <cfRule type="duplicateValues" dxfId="322" priority="152"/>
  </conditionalFormatting>
  <conditionalFormatting sqref="C878:C879 C872 C885:C889">
    <cfRule type="duplicateValues" dxfId="321" priority="149"/>
  </conditionalFormatting>
  <conditionalFormatting sqref="C873:C875">
    <cfRule type="duplicateValues" dxfId="320" priority="147"/>
  </conditionalFormatting>
  <conditionalFormatting sqref="C46:C50">
    <cfRule type="duplicateValues" dxfId="319" priority="139"/>
  </conditionalFormatting>
  <conditionalFormatting sqref="C51">
    <cfRule type="duplicateValues" dxfId="318" priority="138"/>
  </conditionalFormatting>
  <conditionalFormatting sqref="C83:C85">
    <cfRule type="duplicateValues" dxfId="317" priority="137"/>
  </conditionalFormatting>
  <conditionalFormatting sqref="C117:C122">
    <cfRule type="duplicateValues" dxfId="316" priority="136"/>
  </conditionalFormatting>
  <conditionalFormatting sqref="C126">
    <cfRule type="duplicateValues" dxfId="315" priority="134"/>
  </conditionalFormatting>
  <conditionalFormatting sqref="C127">
    <cfRule type="duplicateValues" dxfId="314" priority="135"/>
  </conditionalFormatting>
  <conditionalFormatting sqref="C161:C165">
    <cfRule type="duplicateValues" dxfId="313" priority="133"/>
  </conditionalFormatting>
  <conditionalFormatting sqref="C166">
    <cfRule type="duplicateValues" dxfId="312" priority="132"/>
  </conditionalFormatting>
  <conditionalFormatting sqref="C235:C239 C247:C248 C241">
    <cfRule type="duplicateValues" dxfId="311" priority="131"/>
  </conditionalFormatting>
  <conditionalFormatting sqref="C240">
    <cfRule type="duplicateValues" dxfId="310" priority="130"/>
  </conditionalFormatting>
  <conditionalFormatting sqref="C245">
    <cfRule type="duplicateValues" dxfId="309" priority="128"/>
  </conditionalFormatting>
  <conditionalFormatting sqref="C246 C242:C244">
    <cfRule type="duplicateValues" dxfId="308" priority="129"/>
  </conditionalFormatting>
  <conditionalFormatting sqref="C280:C284">
    <cfRule type="duplicateValues" dxfId="307" priority="125"/>
  </conditionalFormatting>
  <conditionalFormatting sqref="C317:C320">
    <cfRule type="duplicateValues" dxfId="306" priority="124"/>
  </conditionalFormatting>
  <conditionalFormatting sqref="C352:C356 C358">
    <cfRule type="duplicateValues" dxfId="305" priority="123"/>
  </conditionalFormatting>
  <conditionalFormatting sqref="C357">
    <cfRule type="duplicateValues" dxfId="304" priority="122"/>
  </conditionalFormatting>
  <conditionalFormatting sqref="C390:C395 C397">
    <cfRule type="duplicateValues" dxfId="303" priority="121"/>
  </conditionalFormatting>
  <conditionalFormatting sqref="C396">
    <cfRule type="duplicateValues" dxfId="302" priority="120"/>
  </conditionalFormatting>
  <conditionalFormatting sqref="C429:C433 C435">
    <cfRule type="duplicateValues" dxfId="301" priority="118"/>
  </conditionalFormatting>
  <conditionalFormatting sqref="C434">
    <cfRule type="duplicateValues" dxfId="300" priority="117"/>
  </conditionalFormatting>
  <conditionalFormatting sqref="C436:C437 C439:C440">
    <cfRule type="duplicateValues" dxfId="299" priority="119"/>
  </conditionalFormatting>
  <conditionalFormatting sqref="C438">
    <cfRule type="duplicateValues" dxfId="298" priority="116"/>
  </conditionalFormatting>
  <conditionalFormatting sqref="C472:C477">
    <cfRule type="duplicateValues" dxfId="297" priority="115"/>
  </conditionalFormatting>
  <conditionalFormatting sqref="C478:C480">
    <cfRule type="duplicateValues" dxfId="296" priority="114"/>
  </conditionalFormatting>
  <conditionalFormatting sqref="C512:C516 C519">
    <cfRule type="duplicateValues" dxfId="295" priority="112"/>
  </conditionalFormatting>
  <conditionalFormatting sqref="C517:C518">
    <cfRule type="duplicateValues" dxfId="294" priority="111"/>
  </conditionalFormatting>
  <conditionalFormatting sqref="C520:C521">
    <cfRule type="duplicateValues" dxfId="293" priority="113"/>
  </conditionalFormatting>
  <conditionalFormatting sqref="C553:C557 C559">
    <cfRule type="duplicateValues" dxfId="292" priority="110"/>
  </conditionalFormatting>
  <conditionalFormatting sqref="C558">
    <cfRule type="duplicateValues" dxfId="291" priority="109"/>
  </conditionalFormatting>
  <conditionalFormatting sqref="C563 C565:C567">
    <cfRule type="duplicateValues" dxfId="290" priority="107"/>
  </conditionalFormatting>
  <conditionalFormatting sqref="C564">
    <cfRule type="duplicateValues" dxfId="289" priority="106"/>
  </conditionalFormatting>
  <conditionalFormatting sqref="C568 C560:C562">
    <cfRule type="duplicateValues" dxfId="288" priority="108"/>
  </conditionalFormatting>
  <conditionalFormatting sqref="C612">
    <cfRule type="duplicateValues" dxfId="287" priority="103"/>
  </conditionalFormatting>
  <conditionalFormatting sqref="C613 C609:C611">
    <cfRule type="duplicateValues" dxfId="286" priority="104"/>
  </conditionalFormatting>
  <conditionalFormatting sqref="C616">
    <cfRule type="duplicateValues" dxfId="285" priority="99"/>
  </conditionalFormatting>
  <conditionalFormatting sqref="C617">
    <cfRule type="duplicateValues" dxfId="284" priority="101"/>
  </conditionalFormatting>
  <conditionalFormatting sqref="C618">
    <cfRule type="duplicateValues" dxfId="283" priority="102"/>
  </conditionalFormatting>
  <conditionalFormatting sqref="C619:C620 C614:C615 C603:C608">
    <cfRule type="duplicateValues" dxfId="282" priority="105"/>
  </conditionalFormatting>
  <conditionalFormatting sqref="C658">
    <cfRule type="duplicateValues" dxfId="281" priority="96"/>
  </conditionalFormatting>
  <conditionalFormatting sqref="C660:C662">
    <cfRule type="duplicateValues" dxfId="280" priority="98"/>
  </conditionalFormatting>
  <conditionalFormatting sqref="C663">
    <cfRule type="duplicateValues" dxfId="279" priority="95"/>
  </conditionalFormatting>
  <conditionalFormatting sqref="C664 C653:C657 C659">
    <cfRule type="duplicateValues" dxfId="278" priority="97"/>
  </conditionalFormatting>
  <conditionalFormatting sqref="C698:C702">
    <cfRule type="duplicateValues" dxfId="277" priority="94"/>
  </conditionalFormatting>
  <conditionalFormatting sqref="C703">
    <cfRule type="duplicateValues" dxfId="276" priority="93"/>
  </conditionalFormatting>
  <conditionalFormatting sqref="C704">
    <cfRule type="duplicateValues" dxfId="275" priority="90"/>
  </conditionalFormatting>
  <conditionalFormatting sqref="C708">
    <cfRule type="duplicateValues" dxfId="274" priority="91"/>
  </conditionalFormatting>
  <conditionalFormatting sqref="C709 C705:C707">
    <cfRule type="duplicateValues" dxfId="273" priority="92"/>
  </conditionalFormatting>
  <conditionalFormatting sqref="C741:C745 C753:C754 C747">
    <cfRule type="duplicateValues" dxfId="272" priority="89"/>
  </conditionalFormatting>
  <conditionalFormatting sqref="C746">
    <cfRule type="duplicateValues" dxfId="271" priority="88"/>
  </conditionalFormatting>
  <conditionalFormatting sqref="C751">
    <cfRule type="duplicateValues" dxfId="270" priority="86"/>
  </conditionalFormatting>
  <conditionalFormatting sqref="C752 C748:C750">
    <cfRule type="duplicateValues" dxfId="269" priority="87"/>
  </conditionalFormatting>
  <conditionalFormatting sqref="C755">
    <cfRule type="duplicateValues" dxfId="268" priority="85"/>
  </conditionalFormatting>
  <conditionalFormatting sqref="C787">
    <cfRule type="duplicateValues" dxfId="267" priority="84"/>
  </conditionalFormatting>
  <conditionalFormatting sqref="C824">
    <cfRule type="duplicateValues" dxfId="266" priority="82"/>
  </conditionalFormatting>
  <conditionalFormatting sqref="C828">
    <cfRule type="duplicateValues" dxfId="265" priority="80"/>
  </conditionalFormatting>
  <conditionalFormatting sqref="C829">
    <cfRule type="duplicateValues" dxfId="264" priority="81"/>
  </conditionalFormatting>
  <conditionalFormatting sqref="C830:C831">
    <cfRule type="duplicateValues" dxfId="263" priority="83"/>
  </conditionalFormatting>
  <conditionalFormatting sqref="C832">
    <cfRule type="duplicateValues" dxfId="262" priority="76"/>
  </conditionalFormatting>
  <conditionalFormatting sqref="C833">
    <cfRule type="duplicateValues" dxfId="261" priority="77"/>
  </conditionalFormatting>
  <conditionalFormatting sqref="C834">
    <cfRule type="duplicateValues" dxfId="260" priority="78"/>
  </conditionalFormatting>
  <conditionalFormatting sqref="C866:C870">
    <cfRule type="duplicateValues" dxfId="259" priority="75"/>
  </conditionalFormatting>
  <conditionalFormatting sqref="C871">
    <cfRule type="duplicateValues" dxfId="258" priority="74"/>
  </conditionalFormatting>
  <conditionalFormatting sqref="C876">
    <cfRule type="duplicateValues" dxfId="257" priority="72"/>
  </conditionalFormatting>
  <conditionalFormatting sqref="C877">
    <cfRule type="duplicateValues" dxfId="256" priority="73"/>
  </conditionalFormatting>
  <conditionalFormatting sqref="C880">
    <cfRule type="duplicateValues" dxfId="255" priority="67"/>
  </conditionalFormatting>
  <conditionalFormatting sqref="C881">
    <cfRule type="duplicateValues" dxfId="254" priority="68"/>
  </conditionalFormatting>
  <conditionalFormatting sqref="C882">
    <cfRule type="duplicateValues" dxfId="253" priority="69"/>
  </conditionalFormatting>
  <conditionalFormatting sqref="C883">
    <cfRule type="duplicateValues" dxfId="252" priority="70"/>
  </conditionalFormatting>
  <conditionalFormatting sqref="C884">
    <cfRule type="duplicateValues" dxfId="251" priority="71"/>
  </conditionalFormatting>
  <conditionalFormatting sqref="C922:C923">
    <cfRule type="duplicateValues" dxfId="250" priority="66"/>
  </conditionalFormatting>
  <conditionalFormatting sqref="C924">
    <cfRule type="duplicateValues" dxfId="249" priority="65"/>
  </conditionalFormatting>
  <conditionalFormatting sqref="C956:C960">
    <cfRule type="duplicateValues" dxfId="248" priority="63"/>
  </conditionalFormatting>
  <conditionalFormatting sqref="C961">
    <cfRule type="duplicateValues" dxfId="247" priority="62"/>
  </conditionalFormatting>
  <conditionalFormatting sqref="C963:C964">
    <cfRule type="duplicateValues" dxfId="246" priority="64"/>
  </conditionalFormatting>
  <conditionalFormatting sqref="C997:C1001">
    <cfRule type="duplicateValues" dxfId="245" priority="60"/>
  </conditionalFormatting>
  <conditionalFormatting sqref="C1002">
    <cfRule type="duplicateValues" dxfId="244" priority="59"/>
  </conditionalFormatting>
  <conditionalFormatting sqref="C1004:C1006">
    <cfRule type="duplicateValues" dxfId="243" priority="61"/>
  </conditionalFormatting>
  <conditionalFormatting sqref="C1007">
    <cfRule type="duplicateValues" dxfId="242" priority="58"/>
  </conditionalFormatting>
  <conditionalFormatting sqref="C1039:C1043">
    <cfRule type="duplicateValues" dxfId="241" priority="57"/>
  </conditionalFormatting>
  <conditionalFormatting sqref="C1044">
    <cfRule type="duplicateValues" dxfId="240" priority="56"/>
  </conditionalFormatting>
  <conditionalFormatting sqref="C1049">
    <cfRule type="duplicateValues" dxfId="239" priority="54"/>
  </conditionalFormatting>
  <conditionalFormatting sqref="C1050">
    <cfRule type="duplicateValues" dxfId="238" priority="55"/>
  </conditionalFormatting>
  <conditionalFormatting sqref="C1053">
    <cfRule type="duplicateValues" dxfId="237" priority="50"/>
  </conditionalFormatting>
  <conditionalFormatting sqref="C1054">
    <cfRule type="duplicateValues" dxfId="236" priority="51"/>
  </conditionalFormatting>
  <conditionalFormatting sqref="C1055">
    <cfRule type="duplicateValues" dxfId="235" priority="52"/>
  </conditionalFormatting>
  <conditionalFormatting sqref="C1087:C1089">
    <cfRule type="duplicateValues" dxfId="234" priority="49"/>
  </conditionalFormatting>
  <conditionalFormatting sqref="C1127:C1129">
    <cfRule type="duplicateValues" dxfId="233" priority="47"/>
  </conditionalFormatting>
  <conditionalFormatting sqref="C1132">
    <cfRule type="duplicateValues" dxfId="232" priority="45"/>
  </conditionalFormatting>
  <conditionalFormatting sqref="C1133">
    <cfRule type="duplicateValues" dxfId="231" priority="44"/>
  </conditionalFormatting>
  <conditionalFormatting sqref="C1130:C1131 C1121:C1126">
    <cfRule type="duplicateValues" dxfId="230" priority="48"/>
  </conditionalFormatting>
  <conditionalFormatting sqref="C1165:C1169">
    <cfRule type="duplicateValues" dxfId="229" priority="42"/>
  </conditionalFormatting>
  <conditionalFormatting sqref="C1170">
    <cfRule type="duplicateValues" dxfId="228" priority="41"/>
  </conditionalFormatting>
  <conditionalFormatting sqref="C1173">
    <cfRule type="duplicateValues" dxfId="227" priority="43"/>
  </conditionalFormatting>
  <conditionalFormatting sqref="C1207:C1211">
    <cfRule type="duplicateValues" dxfId="226" priority="37"/>
  </conditionalFormatting>
  <conditionalFormatting sqref="C1212">
    <cfRule type="duplicateValues" dxfId="225" priority="36"/>
  </conditionalFormatting>
  <conditionalFormatting sqref="C1214:C1216">
    <cfRule type="duplicateValues" dxfId="224" priority="38"/>
  </conditionalFormatting>
  <conditionalFormatting sqref="C1217">
    <cfRule type="duplicateValues" dxfId="223" priority="35"/>
  </conditionalFormatting>
  <conditionalFormatting sqref="C1254">
    <cfRule type="duplicateValues" dxfId="222" priority="33"/>
  </conditionalFormatting>
  <conditionalFormatting sqref="C1259">
    <cfRule type="duplicateValues" dxfId="221" priority="31"/>
  </conditionalFormatting>
  <conditionalFormatting sqref="C1260">
    <cfRule type="duplicateValues" dxfId="220" priority="32"/>
  </conditionalFormatting>
  <conditionalFormatting sqref="C1263">
    <cfRule type="duplicateValues" dxfId="219" priority="29"/>
  </conditionalFormatting>
  <conditionalFormatting sqref="C1264">
    <cfRule type="duplicateValues" dxfId="218" priority="30"/>
  </conditionalFormatting>
  <conditionalFormatting sqref="C1265">
    <cfRule type="duplicateValues" dxfId="217" priority="34"/>
  </conditionalFormatting>
  <conditionalFormatting sqref="C1297:C1298">
    <cfRule type="duplicateValues" dxfId="216" priority="28"/>
  </conditionalFormatting>
  <conditionalFormatting sqref="C1335">
    <cfRule type="duplicateValues" dxfId="215" priority="26"/>
  </conditionalFormatting>
  <conditionalFormatting sqref="C1340">
    <cfRule type="duplicateValues" dxfId="214" priority="24"/>
  </conditionalFormatting>
  <conditionalFormatting sqref="C1341">
    <cfRule type="duplicateValues" dxfId="213" priority="25"/>
  </conditionalFormatting>
  <conditionalFormatting sqref="C1342:C1343">
    <cfRule type="duplicateValues" dxfId="212" priority="27"/>
  </conditionalFormatting>
  <conditionalFormatting sqref="C1344">
    <cfRule type="duplicateValues" dxfId="211" priority="19"/>
  </conditionalFormatting>
  <conditionalFormatting sqref="C1345">
    <cfRule type="duplicateValues" dxfId="210" priority="14"/>
  </conditionalFormatting>
  <conditionalFormatting sqref="C1346">
    <cfRule type="duplicateValues" dxfId="209" priority="15"/>
  </conditionalFormatting>
  <conditionalFormatting sqref="C1347">
    <cfRule type="duplicateValues" dxfId="208" priority="16"/>
  </conditionalFormatting>
  <conditionalFormatting sqref="C1348">
    <cfRule type="duplicateValues" dxfId="207" priority="17"/>
  </conditionalFormatting>
  <conditionalFormatting sqref="C1349">
    <cfRule type="duplicateValues" dxfId="206" priority="18"/>
  </conditionalFormatting>
  <conditionalFormatting sqref="C1350">
    <cfRule type="duplicateValues" dxfId="205" priority="20"/>
  </conditionalFormatting>
  <conditionalFormatting sqref="C1351">
    <cfRule type="duplicateValues" dxfId="204" priority="21"/>
  </conditionalFormatting>
  <conditionalFormatting sqref="C1352">
    <cfRule type="duplicateValues" dxfId="203" priority="22"/>
  </conditionalFormatting>
  <conditionalFormatting sqref="C1353">
    <cfRule type="duplicateValues" dxfId="202" priority="23"/>
  </conditionalFormatting>
  <conditionalFormatting sqref="C1392">
    <cfRule type="duplicateValues" dxfId="201" priority="12"/>
  </conditionalFormatting>
  <conditionalFormatting sqref="C1396">
    <cfRule type="duplicateValues" dxfId="200" priority="10"/>
  </conditionalFormatting>
  <conditionalFormatting sqref="C1397">
    <cfRule type="duplicateValues" dxfId="199" priority="11"/>
  </conditionalFormatting>
  <conditionalFormatting sqref="C1398:C1399">
    <cfRule type="duplicateValues" dxfId="198" priority="13"/>
  </conditionalFormatting>
  <conditionalFormatting sqref="C1400">
    <cfRule type="duplicateValues" dxfId="197" priority="7"/>
  </conditionalFormatting>
  <conditionalFormatting sqref="C1401">
    <cfRule type="duplicateValues" dxfId="196" priority="8"/>
  </conditionalFormatting>
  <conditionalFormatting sqref="C1402">
    <cfRule type="duplicateValues" dxfId="195" priority="9"/>
  </conditionalFormatting>
  <conditionalFormatting sqref="C1434:C1438">
    <cfRule type="duplicateValues" dxfId="194" priority="6"/>
  </conditionalFormatting>
  <conditionalFormatting sqref="C1439">
    <cfRule type="duplicateValues" dxfId="193" priority="5"/>
  </conditionalFormatting>
  <conditionalFormatting sqref="C1444">
    <cfRule type="duplicateValues" dxfId="192" priority="3"/>
  </conditionalFormatting>
  <conditionalFormatting sqref="C1445">
    <cfRule type="duplicateValues" dxfId="191" priority="4"/>
  </conditionalFormatting>
  <conditionalFormatting sqref="C1479">
    <cfRule type="duplicateValues" dxfId="190" priority="1"/>
  </conditionalFormatting>
  <hyperlinks>
    <hyperlink ref="B8" location="'GROZA XS650'!A286" display="F-07 Траверса нижняя" xr:uid="{5778D188-BA10-431D-B346-57286E0A0230}"/>
    <hyperlink ref="B9" location="'GROZA XS650'!A325" display="F-08 Крыло переднее" xr:uid="{6EF08DF6-5FAA-40DE-8201-1665F4DC6F00}"/>
    <hyperlink ref="B10" location="'GROZA XS650'!A357" display="F-09 Передние амортизаторы" xr:uid="{E5C68682-6852-49FD-B309-1CC5A949DD24}"/>
    <hyperlink ref="B11" location="'GROZA XS650'!A397" display="F-10 Передний тормозной суппорт" xr:uid="{92608735-3853-4DA3-A9AA-0402B901E672}"/>
    <hyperlink ref="B12" location="'GROZA XS650'!A437" display="F-11 Колесо переднее" xr:uid="{12435FF2-F850-4830-9F5C-DE6FCE34E550}"/>
    <hyperlink ref="B13" location="'GROZA XS650'!A475" display="F-12 Цилиндр главный тормозной" xr:uid="{795E9E23-54AC-45D8-914F-529DCC0F0817}"/>
    <hyperlink ref="B14" location="'GROZA XS650'!A519" display="F-13 Суппорт тормозной задний" xr:uid="{56F356D4-3C82-43A3-867A-3C444103590C}"/>
    <hyperlink ref="D2" location="'GROZA XS650'!A560" display="F-14 Заднее колесо" xr:uid="{3B6ED697-48C1-4056-9EC0-D756E5676890}"/>
    <hyperlink ref="D3" location="'GROZA XS650'!A611" display="F-15 Бак топливный" xr:uid="{0F000662-BB66-4F5F-85CE-3C75A4DA6829}"/>
    <hyperlink ref="D4" location="'GROZA XS650'!A660" display="F-16 Сиденье" xr:uid="{B98C50E2-0AA1-4C93-9684-5AF2D69D5CFA}"/>
    <hyperlink ref="D5" location="'GROZA XS650'!A707" display="F-17 Боковые накладки " xr:uid="{BD2BBBBC-1A7F-47BE-AB38-810B69DB7EA2}"/>
    <hyperlink ref="D6" location="'GROZA XS650'!A748" display="F-18 Фильтр воздушный" xr:uid="{789B56B0-9C07-41BF-A489-FAC0C1168F57}"/>
    <hyperlink ref="D7" location="'GROZA XS650'!A791" display="F-19 Дроссельная заслонка в сборе" xr:uid="{580E3E87-2940-4078-9D90-5CB0122C4F83}"/>
    <hyperlink ref="D8" location="'GROZA XS650'!A824" display="F-20 Абсорбер топливный " xr:uid="{525AEEC8-DAEF-4F23-B7A2-FA1D0AD0E528}"/>
    <hyperlink ref="D9" location="'GROZA XS650'!A873" display="F-21 Глушитель" xr:uid="{310CD602-4C44-4F16-A03D-C9CCAAC9393F}"/>
    <hyperlink ref="D11" location="'GROZA XS650'!A962" display="F-23 Подножки передние и задние" xr:uid="{2173501D-5F82-4640-AA0D-C5965230D978}"/>
    <hyperlink ref="D12" location="'GROZA XS650'!A1004" display="F-24 Подножка боковая" xr:uid="{A3C7B681-89A8-4D3C-A1CA-865AAFC20C0A}"/>
    <hyperlink ref="D13" location="'GROZA XS650'!A1046" display="F-25 Маятник задний" xr:uid="{CD3BC510-7AC1-4BB8-A5CA-B87247D1477D}"/>
    <hyperlink ref="D14" location="'GROZA XS650'!A1094" display="F-26 Амортизаторы задние" xr:uid="{6E3D43CE-5BDC-4EC3-823C-CEC89EECAB8D}"/>
    <hyperlink ref="E10" location="'GROZA XS650'!A1484" display="F-36 Набор инструментов штатный" xr:uid="{20A2ECC0-A298-45CA-8FF5-72DAAB4C8FDC}"/>
    <hyperlink ref="B2" location="'GROZA XS650'!A51" display="F-01 Фара головного света" xr:uid="{E262FB2C-1C6C-4B0A-836D-7E8EB70417B3}"/>
    <hyperlink ref="B3" location="'GROZA XS650'!A87" display="F-02 Панель приборов" xr:uid="{BBC4C8E6-1923-4F18-94C5-7D4FE13F823A}"/>
    <hyperlink ref="B4" location="'GROZA XS650'!A125" display="F-03 Руль (компоненты)" xr:uid="{815ECA08-C250-4483-A24E-C074F95C7114}"/>
    <hyperlink ref="B5" location="'GROZA XS650'!A166" display="F-04 Передняя тормозная машинка" xr:uid="{E0744502-DB24-465C-8D81-57EB7F51EB5B}"/>
    <hyperlink ref="B6" location="'GROZA XS650'!A203" display="F-05 Блок ABS" xr:uid="{E234A026-91A7-4B8D-A638-F60F7768D475}"/>
    <hyperlink ref="B7" location="'GROZA XS650'!A243" display="F-06 Руль" xr:uid="{74C1CBB7-6DF9-41AE-8FA7-2E9114F3A7F2}"/>
    <hyperlink ref="D10" location="'GROZA XS650'!A930" display="F-22 Рычаг тормоза и переключенияя передач" xr:uid="{5B41C9F1-0C8E-46CB-AEB1-1A8F150D489B}"/>
    <hyperlink ref="E2" location="'GROZA XS650'!A1129" display="F-27 Крыло заднее" xr:uid="{E32843D3-C87C-4CE7-B8A6-5DC966404FB3}"/>
    <hyperlink ref="E9" location="'GROZA XS650'!A1441" display="F-35 Декоративные крышки ГБЦ" xr:uid="{27374FDA-2526-4FA4-9C90-3EF5BBCCAF75}"/>
    <hyperlink ref="E8" location="'GROZA XS650'!A1393" display="F-33 Система охлаждения ДВС" xr:uid="{D9681DFA-642C-4A56-A157-D8737FCDCD65}"/>
    <hyperlink ref="E7" location="'GROZA XS650'!A1337" display="F-32 Рама и компоненты" xr:uid="{A9E4799A-C995-4255-ADEF-B5EB565336AD}"/>
    <hyperlink ref="E6" location="'GROZA XS650'!A1305" display="F-31 Катушка зажигания" xr:uid="{E29FC482-A426-4873-9C3A-6F57FB972A97}"/>
    <hyperlink ref="E5" location="'GROZA XS650'!A1256" display="F-30 Проводка и электрические компоненты" xr:uid="{E750A4E8-733B-4A30-92F2-291CE8700CB1}"/>
    <hyperlink ref="E4" location="'GROZA XS650'!A1214" display="F-29 Аккумулятор" xr:uid="{6F7DE3E3-55F3-411B-853B-0DFBFF4A5099}"/>
    <hyperlink ref="E3" location="'GROZA XS650'!A1172" display="F-28 Указатели поворотов" xr:uid="{2EC7148A-B3CC-4C2F-9D56-154A658BF056}"/>
  </hyperlinks>
  <printOptions horizontalCentered="1" verticalCentered="1"/>
  <pageMargins left="0.196527777777778" right="0.196527777777778" top="0.118055555555556" bottom="0" header="0" footer="0"/>
  <pageSetup paperSize="9" scale="66" firstPageNumber="4294963191" orientation="landscape" useFirstPageNumber="1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B5CBF6-DF40-4C02-9312-0E025B67D95C}">
  <dimension ref="A1:C374"/>
  <sheetViews>
    <sheetView topLeftCell="A13" workbookViewId="0">
      <selection activeCell="F20" sqref="F20"/>
    </sheetView>
  </sheetViews>
  <sheetFormatPr defaultRowHeight="15.6"/>
  <cols>
    <col min="1" max="1" width="30.8984375" style="1" customWidth="1"/>
    <col min="2" max="2" width="47.8984375" style="1" customWidth="1"/>
    <col min="3" max="3" width="54.796875" style="1" customWidth="1"/>
  </cols>
  <sheetData>
    <row r="1" spans="1:3" ht="26.4">
      <c r="A1" s="66" t="s">
        <v>702</v>
      </c>
      <c r="B1"/>
      <c r="C1"/>
    </row>
    <row r="2" spans="1:3">
      <c r="A2" s="16" t="s">
        <v>448</v>
      </c>
      <c r="B2" s="17" t="s">
        <v>0</v>
      </c>
      <c r="C2" s="17" t="s">
        <v>704</v>
      </c>
    </row>
    <row r="3" spans="1:3">
      <c r="A3" s="16" t="s">
        <v>705</v>
      </c>
      <c r="B3" s="18" t="s">
        <v>1</v>
      </c>
      <c r="C3" s="18" t="s">
        <v>936</v>
      </c>
    </row>
    <row r="4" spans="1:3">
      <c r="A4" s="48" t="s">
        <v>706</v>
      </c>
      <c r="B4" s="49" t="s">
        <v>707</v>
      </c>
      <c r="C4" s="49" t="s">
        <v>708</v>
      </c>
    </row>
    <row r="5" spans="1:3">
      <c r="A5" s="16" t="s">
        <v>450</v>
      </c>
      <c r="B5" s="18" t="s">
        <v>3</v>
      </c>
      <c r="C5" s="18" t="s">
        <v>709</v>
      </c>
    </row>
    <row r="6" spans="1:3">
      <c r="A6" s="16" t="s">
        <v>451</v>
      </c>
      <c r="B6" s="18" t="s">
        <v>4</v>
      </c>
      <c r="C6" s="18" t="s">
        <v>710</v>
      </c>
    </row>
    <row r="7" spans="1:3" ht="26.4">
      <c r="A7" s="48" t="s">
        <v>449</v>
      </c>
      <c r="B7" s="49" t="s">
        <v>2</v>
      </c>
      <c r="C7" s="49" t="s">
        <v>711</v>
      </c>
    </row>
    <row r="8" spans="1:3">
      <c r="A8" s="21" t="s">
        <v>452</v>
      </c>
      <c r="B8" s="21" t="s">
        <v>5</v>
      </c>
      <c r="C8" s="21" t="s">
        <v>712</v>
      </c>
    </row>
    <row r="9" spans="1:3">
      <c r="A9" s="16" t="s">
        <v>453</v>
      </c>
      <c r="B9" s="17" t="s">
        <v>6</v>
      </c>
      <c r="C9" s="19" t="s">
        <v>257</v>
      </c>
    </row>
    <row r="10" spans="1:3">
      <c r="A10" s="16" t="s">
        <v>454</v>
      </c>
      <c r="B10" s="18" t="s">
        <v>7</v>
      </c>
      <c r="C10" s="21" t="s">
        <v>258</v>
      </c>
    </row>
    <row r="11" spans="1:3">
      <c r="A11" s="16" t="s">
        <v>455</v>
      </c>
      <c r="B11" s="18" t="s">
        <v>8</v>
      </c>
      <c r="C11" s="21" t="s">
        <v>713</v>
      </c>
    </row>
    <row r="12" spans="1:3">
      <c r="A12" s="16" t="s">
        <v>714</v>
      </c>
      <c r="B12" s="17" t="s">
        <v>9</v>
      </c>
      <c r="C12" s="17" t="s">
        <v>937</v>
      </c>
    </row>
    <row r="13" spans="1:3">
      <c r="A13" s="16" t="s">
        <v>715</v>
      </c>
      <c r="B13" s="18" t="s">
        <v>10</v>
      </c>
      <c r="C13" s="18" t="s">
        <v>938</v>
      </c>
    </row>
    <row r="14" spans="1:3">
      <c r="A14" s="16" t="s">
        <v>717</v>
      </c>
      <c r="B14" s="18" t="s">
        <v>698</v>
      </c>
      <c r="C14" s="18" t="s">
        <v>939</v>
      </c>
    </row>
    <row r="15" spans="1:3">
      <c r="A15" s="16" t="s">
        <v>718</v>
      </c>
      <c r="B15" s="18" t="s">
        <v>11</v>
      </c>
      <c r="C15" s="18" t="s">
        <v>940</v>
      </c>
    </row>
    <row r="16" spans="1:3">
      <c r="A16" s="16" t="s">
        <v>719</v>
      </c>
      <c r="B16" s="18" t="s">
        <v>12</v>
      </c>
      <c r="C16" s="18" t="s">
        <v>941</v>
      </c>
    </row>
    <row r="17" spans="1:3">
      <c r="A17" s="16" t="s">
        <v>720</v>
      </c>
      <c r="B17" s="18" t="s">
        <v>13</v>
      </c>
      <c r="C17" s="18" t="s">
        <v>942</v>
      </c>
    </row>
    <row r="18" spans="1:3">
      <c r="A18" s="16" t="s">
        <v>456</v>
      </c>
      <c r="B18" s="18" t="s">
        <v>14</v>
      </c>
      <c r="C18" s="18" t="s">
        <v>262</v>
      </c>
    </row>
    <row r="19" spans="1:3">
      <c r="A19" s="16" t="s">
        <v>457</v>
      </c>
      <c r="B19" s="18" t="s">
        <v>15</v>
      </c>
      <c r="C19" s="18" t="s">
        <v>263</v>
      </c>
    </row>
    <row r="20" spans="1:3">
      <c r="A20" s="16" t="s">
        <v>458</v>
      </c>
      <c r="B20" s="18" t="s">
        <v>16</v>
      </c>
      <c r="C20" s="18" t="s">
        <v>264</v>
      </c>
    </row>
    <row r="21" spans="1:3">
      <c r="A21" s="16" t="s">
        <v>459</v>
      </c>
      <c r="B21" s="18" t="s">
        <v>17</v>
      </c>
      <c r="C21" s="18" t="s">
        <v>721</v>
      </c>
    </row>
    <row r="22" spans="1:3">
      <c r="A22" s="16" t="s">
        <v>460</v>
      </c>
      <c r="B22" s="18" t="s">
        <v>18</v>
      </c>
      <c r="C22" s="18" t="s">
        <v>722</v>
      </c>
    </row>
    <row r="23" spans="1:3" ht="26.4">
      <c r="A23" s="16" t="s">
        <v>461</v>
      </c>
      <c r="B23" s="18" t="s">
        <v>19</v>
      </c>
      <c r="C23" s="18" t="s">
        <v>723</v>
      </c>
    </row>
    <row r="24" spans="1:3">
      <c r="A24" s="16" t="s">
        <v>462</v>
      </c>
      <c r="B24" s="18" t="s">
        <v>20</v>
      </c>
      <c r="C24" s="18" t="s">
        <v>724</v>
      </c>
    </row>
    <row r="25" spans="1:3" ht="26.4">
      <c r="A25" s="16" t="s">
        <v>463</v>
      </c>
      <c r="B25" s="17" t="s">
        <v>21</v>
      </c>
      <c r="C25" s="17" t="s">
        <v>267</v>
      </c>
    </row>
    <row r="26" spans="1:3">
      <c r="A26" s="16" t="s">
        <v>464</v>
      </c>
      <c r="B26" s="18" t="s">
        <v>22</v>
      </c>
      <c r="C26" s="18" t="s">
        <v>725</v>
      </c>
    </row>
    <row r="27" spans="1:3" ht="26.4">
      <c r="A27" s="16" t="s">
        <v>465</v>
      </c>
      <c r="B27" s="18" t="s">
        <v>23</v>
      </c>
      <c r="C27" s="18" t="s">
        <v>726</v>
      </c>
    </row>
    <row r="28" spans="1:3" ht="26.4">
      <c r="A28" s="16" t="s">
        <v>466</v>
      </c>
      <c r="B28" s="18" t="s">
        <v>24</v>
      </c>
      <c r="C28" s="18" t="s">
        <v>727</v>
      </c>
    </row>
    <row r="29" spans="1:3">
      <c r="A29" s="16" t="s">
        <v>728</v>
      </c>
      <c r="B29" s="18" t="s">
        <v>25</v>
      </c>
      <c r="C29" s="18" t="s">
        <v>26</v>
      </c>
    </row>
    <row r="30" spans="1:3">
      <c r="A30" s="16" t="s">
        <v>467</v>
      </c>
      <c r="B30" s="18" t="s">
        <v>341</v>
      </c>
      <c r="C30" s="18" t="s">
        <v>342</v>
      </c>
    </row>
    <row r="31" spans="1:3">
      <c r="A31" s="51" t="s">
        <v>729</v>
      </c>
      <c r="B31" s="17" t="s">
        <v>27</v>
      </c>
      <c r="C31" s="17" t="s">
        <v>28</v>
      </c>
    </row>
    <row r="32" spans="1:3">
      <c r="A32" s="16" t="s">
        <v>730</v>
      </c>
      <c r="B32" s="18" t="s">
        <v>29</v>
      </c>
      <c r="C32" s="18" t="s">
        <v>30</v>
      </c>
    </row>
    <row r="33" spans="1:3" ht="26.4">
      <c r="A33" s="16" t="s">
        <v>454</v>
      </c>
      <c r="B33" s="18" t="s">
        <v>7</v>
      </c>
      <c r="C33" s="52" t="s">
        <v>258</v>
      </c>
    </row>
    <row r="34" spans="1:3">
      <c r="A34" s="16" t="s">
        <v>640</v>
      </c>
      <c r="B34" s="18" t="s">
        <v>31</v>
      </c>
      <c r="C34" s="52" t="s">
        <v>32</v>
      </c>
    </row>
    <row r="35" spans="1:3">
      <c r="A35" s="16" t="s">
        <v>563</v>
      </c>
      <c r="B35" s="18" t="s">
        <v>35</v>
      </c>
      <c r="C35" s="18" t="s">
        <v>731</v>
      </c>
    </row>
    <row r="36" spans="1:3">
      <c r="A36" s="16" t="s">
        <v>632</v>
      </c>
      <c r="B36" s="18" t="s">
        <v>33</v>
      </c>
      <c r="C36" s="18" t="s">
        <v>34</v>
      </c>
    </row>
    <row r="37" spans="1:3">
      <c r="A37" s="16" t="s">
        <v>468</v>
      </c>
      <c r="B37" s="17" t="s">
        <v>36</v>
      </c>
      <c r="C37" s="17" t="s">
        <v>732</v>
      </c>
    </row>
    <row r="38" spans="1:3">
      <c r="A38" s="16" t="s">
        <v>469</v>
      </c>
      <c r="B38" s="18" t="s">
        <v>37</v>
      </c>
      <c r="C38" s="18" t="s">
        <v>733</v>
      </c>
    </row>
    <row r="39" spans="1:3">
      <c r="A39" s="16" t="s">
        <v>470</v>
      </c>
      <c r="B39" s="18" t="s">
        <v>38</v>
      </c>
      <c r="C39" s="18" t="s">
        <v>734</v>
      </c>
    </row>
    <row r="40" spans="1:3">
      <c r="A40" s="16" t="s">
        <v>471</v>
      </c>
      <c r="B40" s="18" t="s">
        <v>39</v>
      </c>
      <c r="C40" s="18" t="s">
        <v>735</v>
      </c>
    </row>
    <row r="41" spans="1:3" ht="26.4">
      <c r="A41" s="16" t="s">
        <v>472</v>
      </c>
      <c r="B41" s="18" t="s">
        <v>40</v>
      </c>
      <c r="C41" s="18" t="s">
        <v>736</v>
      </c>
    </row>
    <row r="42" spans="1:3">
      <c r="A42" s="16" t="s">
        <v>473</v>
      </c>
      <c r="B42" s="18" t="s">
        <v>41</v>
      </c>
      <c r="C42" s="18" t="s">
        <v>737</v>
      </c>
    </row>
    <row r="43" spans="1:3">
      <c r="A43" s="16" t="s">
        <v>474</v>
      </c>
      <c r="B43" s="18" t="s">
        <v>42</v>
      </c>
      <c r="C43" s="18" t="s">
        <v>738</v>
      </c>
    </row>
    <row r="44" spans="1:3">
      <c r="A44" s="16" t="s">
        <v>739</v>
      </c>
      <c r="B44" s="18" t="s">
        <v>740</v>
      </c>
      <c r="C44" s="18" t="s">
        <v>741</v>
      </c>
    </row>
    <row r="45" spans="1:3">
      <c r="A45" s="16" t="s">
        <v>475</v>
      </c>
      <c r="B45" s="18" t="s">
        <v>742</v>
      </c>
      <c r="C45" s="18" t="s">
        <v>743</v>
      </c>
    </row>
    <row r="46" spans="1:3">
      <c r="A46" s="16" t="s">
        <v>744</v>
      </c>
      <c r="B46" s="18" t="s">
        <v>745</v>
      </c>
      <c r="C46" s="18" t="s">
        <v>746</v>
      </c>
    </row>
    <row r="47" spans="1:3">
      <c r="A47" s="16" t="s">
        <v>476</v>
      </c>
      <c r="B47" s="18" t="s">
        <v>747</v>
      </c>
      <c r="C47" s="18" t="s">
        <v>748</v>
      </c>
    </row>
    <row r="48" spans="1:3">
      <c r="A48" s="16" t="s">
        <v>477</v>
      </c>
      <c r="B48" s="18" t="s">
        <v>749</v>
      </c>
      <c r="C48" s="18" t="s">
        <v>44</v>
      </c>
    </row>
    <row r="49" spans="1:3">
      <c r="A49" s="16" t="s">
        <v>478</v>
      </c>
      <c r="B49" s="18" t="s">
        <v>750</v>
      </c>
      <c r="C49" s="18" t="s">
        <v>751</v>
      </c>
    </row>
    <row r="50" spans="1:3">
      <c r="A50" s="16" t="s">
        <v>479</v>
      </c>
      <c r="B50" s="18" t="s">
        <v>752</v>
      </c>
      <c r="C50" s="18" t="s">
        <v>46</v>
      </c>
    </row>
    <row r="51" spans="1:3">
      <c r="A51" s="16" t="s">
        <v>753</v>
      </c>
      <c r="B51" s="17" t="s">
        <v>48</v>
      </c>
      <c r="C51" s="17" t="s">
        <v>943</v>
      </c>
    </row>
    <row r="52" spans="1:3" ht="26.4">
      <c r="A52" s="16" t="s">
        <v>481</v>
      </c>
      <c r="B52" s="18" t="s">
        <v>49</v>
      </c>
      <c r="C52" s="52" t="s">
        <v>271</v>
      </c>
    </row>
    <row r="53" spans="1:3" ht="26.4">
      <c r="A53" s="16" t="s">
        <v>482</v>
      </c>
      <c r="B53" s="18" t="s">
        <v>50</v>
      </c>
      <c r="C53" s="52" t="s">
        <v>272</v>
      </c>
    </row>
    <row r="54" spans="1:3">
      <c r="A54" s="16" t="s">
        <v>483</v>
      </c>
      <c r="B54" s="18" t="s">
        <v>51</v>
      </c>
      <c r="C54" s="18" t="s">
        <v>754</v>
      </c>
    </row>
    <row r="55" spans="1:3">
      <c r="A55" s="16" t="s">
        <v>477</v>
      </c>
      <c r="B55" s="18" t="s">
        <v>43</v>
      </c>
      <c r="C55" s="18" t="s">
        <v>749</v>
      </c>
    </row>
    <row r="56" spans="1:3">
      <c r="A56" s="21" t="s">
        <v>755</v>
      </c>
      <c r="B56" s="21" t="s">
        <v>756</v>
      </c>
      <c r="C56" s="21" t="s">
        <v>944</v>
      </c>
    </row>
    <row r="57" spans="1:3">
      <c r="A57" s="16" t="s">
        <v>487</v>
      </c>
      <c r="B57" s="17" t="s">
        <v>54</v>
      </c>
      <c r="C57" s="54" t="s">
        <v>275</v>
      </c>
    </row>
    <row r="58" spans="1:3">
      <c r="A58" s="16" t="s">
        <v>488</v>
      </c>
      <c r="B58" s="18" t="s">
        <v>55</v>
      </c>
      <c r="C58" s="54" t="s">
        <v>276</v>
      </c>
    </row>
    <row r="59" spans="1:3">
      <c r="A59" s="16" t="s">
        <v>489</v>
      </c>
      <c r="B59" s="18" t="s">
        <v>56</v>
      </c>
      <c r="C59" s="18" t="s">
        <v>277</v>
      </c>
    </row>
    <row r="60" spans="1:3" ht="26.4">
      <c r="A60" s="16" t="s">
        <v>490</v>
      </c>
      <c r="B60" s="18" t="s">
        <v>57</v>
      </c>
      <c r="C60" s="18" t="s">
        <v>278</v>
      </c>
    </row>
    <row r="61" spans="1:3" ht="27.6">
      <c r="A61" s="16" t="s">
        <v>491</v>
      </c>
      <c r="B61" s="18" t="s">
        <v>58</v>
      </c>
      <c r="C61" s="54" t="s">
        <v>279</v>
      </c>
    </row>
    <row r="62" spans="1:3">
      <c r="A62" s="16" t="s">
        <v>492</v>
      </c>
      <c r="B62" s="18" t="s">
        <v>343</v>
      </c>
      <c r="C62" s="18" t="s">
        <v>280</v>
      </c>
    </row>
    <row r="63" spans="1:3">
      <c r="A63" s="16" t="s">
        <v>493</v>
      </c>
      <c r="B63" s="18" t="s">
        <v>344</v>
      </c>
      <c r="C63" s="18" t="s">
        <v>345</v>
      </c>
    </row>
    <row r="64" spans="1:3">
      <c r="A64" s="16" t="s">
        <v>494</v>
      </c>
      <c r="B64" s="17" t="s">
        <v>59</v>
      </c>
      <c r="C64" s="17" t="s">
        <v>282</v>
      </c>
    </row>
    <row r="65" spans="1:3" ht="26.4">
      <c r="A65" s="16" t="s">
        <v>495</v>
      </c>
      <c r="B65" s="18" t="s">
        <v>60</v>
      </c>
      <c r="C65" s="18" t="s">
        <v>283</v>
      </c>
    </row>
    <row r="66" spans="1:3">
      <c r="A66" s="16" t="s">
        <v>496</v>
      </c>
      <c r="B66" s="18" t="s">
        <v>61</v>
      </c>
      <c r="C66" s="18" t="s">
        <v>284</v>
      </c>
    </row>
    <row r="67" spans="1:3">
      <c r="A67" s="16" t="s">
        <v>497</v>
      </c>
      <c r="B67" s="18" t="s">
        <v>62</v>
      </c>
      <c r="C67" s="18" t="s">
        <v>285</v>
      </c>
    </row>
    <row r="68" spans="1:3" ht="26.4">
      <c r="A68" s="16" t="s">
        <v>498</v>
      </c>
      <c r="B68" s="18" t="s">
        <v>63</v>
      </c>
      <c r="C68" s="18" t="s">
        <v>685</v>
      </c>
    </row>
    <row r="69" spans="1:3">
      <c r="A69" s="16" t="s">
        <v>499</v>
      </c>
      <c r="B69" s="18" t="s">
        <v>346</v>
      </c>
      <c r="C69" s="18" t="s">
        <v>347</v>
      </c>
    </row>
    <row r="70" spans="1:3">
      <c r="A70" s="16" t="s">
        <v>500</v>
      </c>
      <c r="B70" s="18" t="s">
        <v>348</v>
      </c>
      <c r="C70" s="18" t="s">
        <v>349</v>
      </c>
    </row>
    <row r="71" spans="1:3">
      <c r="A71" s="16" t="s">
        <v>480</v>
      </c>
      <c r="B71" s="18" t="s">
        <v>47</v>
      </c>
      <c r="C71" s="18" t="s">
        <v>268</v>
      </c>
    </row>
    <row r="72" spans="1:3">
      <c r="A72" s="16" t="s">
        <v>501</v>
      </c>
      <c r="B72" s="17" t="s">
        <v>64</v>
      </c>
      <c r="C72" s="17" t="s">
        <v>287</v>
      </c>
    </row>
    <row r="73" spans="1:3">
      <c r="A73" s="16" t="s">
        <v>502</v>
      </c>
      <c r="B73" s="18" t="s">
        <v>65</v>
      </c>
      <c r="C73" s="18" t="s">
        <v>288</v>
      </c>
    </row>
    <row r="74" spans="1:3">
      <c r="A74" s="16" t="s">
        <v>503</v>
      </c>
      <c r="B74" s="18" t="s">
        <v>66</v>
      </c>
      <c r="C74" s="18" t="s">
        <v>289</v>
      </c>
    </row>
    <row r="75" spans="1:3">
      <c r="A75" s="16" t="s">
        <v>504</v>
      </c>
      <c r="B75" s="18" t="s">
        <v>67</v>
      </c>
      <c r="C75" s="18" t="s">
        <v>290</v>
      </c>
    </row>
    <row r="76" spans="1:3">
      <c r="A76" s="16" t="s">
        <v>505</v>
      </c>
      <c r="B76" s="18" t="s">
        <v>68</v>
      </c>
      <c r="C76" s="18" t="s">
        <v>291</v>
      </c>
    </row>
    <row r="77" spans="1:3">
      <c r="A77" s="16" t="s">
        <v>506</v>
      </c>
      <c r="B77" s="18" t="s">
        <v>69</v>
      </c>
      <c r="C77" s="18" t="s">
        <v>292</v>
      </c>
    </row>
    <row r="78" spans="1:3">
      <c r="A78" s="16" t="s">
        <v>507</v>
      </c>
      <c r="B78" s="18" t="s">
        <v>70</v>
      </c>
      <c r="C78" s="18" t="s">
        <v>293</v>
      </c>
    </row>
    <row r="79" spans="1:3">
      <c r="A79" s="16" t="s">
        <v>508</v>
      </c>
      <c r="B79" s="18" t="s">
        <v>71</v>
      </c>
      <c r="C79" s="18" t="s">
        <v>294</v>
      </c>
    </row>
    <row r="80" spans="1:3">
      <c r="A80" s="16" t="s">
        <v>509</v>
      </c>
      <c r="B80" s="18" t="s">
        <v>350</v>
      </c>
      <c r="C80" s="18" t="s">
        <v>351</v>
      </c>
    </row>
    <row r="81" spans="1:3">
      <c r="A81" s="16" t="s">
        <v>510</v>
      </c>
      <c r="B81" s="18" t="s">
        <v>72</v>
      </c>
      <c r="C81" s="18" t="s">
        <v>295</v>
      </c>
    </row>
    <row r="82" spans="1:3">
      <c r="A82" s="16" t="s">
        <v>511</v>
      </c>
      <c r="B82" s="18" t="s">
        <v>352</v>
      </c>
      <c r="C82" s="18" t="s">
        <v>296</v>
      </c>
    </row>
    <row r="83" spans="1:3">
      <c r="A83" s="16" t="s">
        <v>512</v>
      </c>
      <c r="B83" s="18" t="s">
        <v>353</v>
      </c>
      <c r="C83" s="18" t="s">
        <v>354</v>
      </c>
    </row>
    <row r="84" spans="1:3" ht="26.4">
      <c r="A84" s="16" t="s">
        <v>513</v>
      </c>
      <c r="B84" s="17" t="s">
        <v>73</v>
      </c>
      <c r="C84" s="17" t="s">
        <v>299</v>
      </c>
    </row>
    <row r="85" spans="1:3" ht="26.4">
      <c r="A85" s="16" t="s">
        <v>523</v>
      </c>
      <c r="B85" s="18" t="s">
        <v>764</v>
      </c>
      <c r="C85" s="18" t="s">
        <v>307</v>
      </c>
    </row>
    <row r="86" spans="1:3" ht="26.4">
      <c r="A86" s="16" t="s">
        <v>514</v>
      </c>
      <c r="B86" s="18" t="s">
        <v>74</v>
      </c>
      <c r="C86" s="18" t="s">
        <v>765</v>
      </c>
    </row>
    <row r="87" spans="1:3" ht="26.4">
      <c r="A87" s="16" t="s">
        <v>515</v>
      </c>
      <c r="B87" s="18" t="s">
        <v>75</v>
      </c>
      <c r="C87" s="18" t="s">
        <v>300</v>
      </c>
    </row>
    <row r="88" spans="1:3" ht="26.4">
      <c r="A88" s="16" t="s">
        <v>516</v>
      </c>
      <c r="B88" s="18" t="s">
        <v>76</v>
      </c>
      <c r="C88" s="18" t="s">
        <v>301</v>
      </c>
    </row>
    <row r="89" spans="1:3" ht="26.4">
      <c r="A89" s="16" t="s">
        <v>517</v>
      </c>
      <c r="B89" s="18" t="s">
        <v>31</v>
      </c>
      <c r="C89" s="18" t="s">
        <v>302</v>
      </c>
    </row>
    <row r="90" spans="1:3">
      <c r="A90" s="16" t="s">
        <v>518</v>
      </c>
      <c r="B90" s="18" t="s">
        <v>77</v>
      </c>
      <c r="C90" s="18" t="s">
        <v>766</v>
      </c>
    </row>
    <row r="91" spans="1:3">
      <c r="A91" s="16" t="s">
        <v>519</v>
      </c>
      <c r="B91" s="18" t="s">
        <v>78</v>
      </c>
      <c r="C91" s="18" t="s">
        <v>767</v>
      </c>
    </row>
    <row r="92" spans="1:3">
      <c r="A92" s="16" t="s">
        <v>520</v>
      </c>
      <c r="B92" s="18" t="s">
        <v>761</v>
      </c>
      <c r="C92" s="18" t="s">
        <v>946</v>
      </c>
    </row>
    <row r="93" spans="1:3">
      <c r="A93" s="16" t="s">
        <v>521</v>
      </c>
      <c r="B93" s="17" t="s">
        <v>79</v>
      </c>
      <c r="C93" s="17" t="s">
        <v>305</v>
      </c>
    </row>
    <row r="94" spans="1:3" ht="26.4">
      <c r="A94" s="16" t="s">
        <v>522</v>
      </c>
      <c r="B94" s="18" t="s">
        <v>80</v>
      </c>
      <c r="C94" s="18" t="s">
        <v>306</v>
      </c>
    </row>
    <row r="95" spans="1:3" ht="26.4">
      <c r="A95" s="16" t="s">
        <v>523</v>
      </c>
      <c r="B95" s="18" t="s">
        <v>81</v>
      </c>
      <c r="C95" s="18" t="s">
        <v>307</v>
      </c>
    </row>
    <row r="96" spans="1:3">
      <c r="A96" s="16" t="s">
        <v>496</v>
      </c>
      <c r="B96" s="18" t="s">
        <v>61</v>
      </c>
      <c r="C96" s="18" t="s">
        <v>308</v>
      </c>
    </row>
    <row r="97" spans="1:3" ht="26.4">
      <c r="A97" s="16" t="s">
        <v>524</v>
      </c>
      <c r="B97" s="18" t="s">
        <v>82</v>
      </c>
      <c r="C97" s="18" t="s">
        <v>309</v>
      </c>
    </row>
    <row r="98" spans="1:3">
      <c r="A98" s="16" t="s">
        <v>525</v>
      </c>
      <c r="B98" s="18" t="s">
        <v>62</v>
      </c>
      <c r="C98" s="55" t="s">
        <v>285</v>
      </c>
    </row>
    <row r="99" spans="1:3" ht="26.4">
      <c r="A99" s="16" t="s">
        <v>686</v>
      </c>
      <c r="B99" s="18" t="s">
        <v>83</v>
      </c>
      <c r="C99" s="18" t="s">
        <v>687</v>
      </c>
    </row>
    <row r="100" spans="1:3">
      <c r="A100" s="16" t="s">
        <v>526</v>
      </c>
      <c r="B100" s="18" t="s">
        <v>355</v>
      </c>
      <c r="C100" s="18" t="s">
        <v>356</v>
      </c>
    </row>
    <row r="101" spans="1:3">
      <c r="A101" s="16" t="s">
        <v>527</v>
      </c>
      <c r="B101" s="18" t="s">
        <v>357</v>
      </c>
      <c r="C101" s="18" t="s">
        <v>358</v>
      </c>
    </row>
    <row r="102" spans="1:3">
      <c r="A102" s="16" t="s">
        <v>480</v>
      </c>
      <c r="B102" s="18" t="s">
        <v>47</v>
      </c>
      <c r="C102" s="18" t="s">
        <v>268</v>
      </c>
    </row>
    <row r="103" spans="1:3">
      <c r="A103" s="16" t="s">
        <v>528</v>
      </c>
      <c r="B103" s="17" t="s">
        <v>84</v>
      </c>
      <c r="C103" s="17" t="s">
        <v>310</v>
      </c>
    </row>
    <row r="104" spans="1:3">
      <c r="A104" s="16" t="s">
        <v>772</v>
      </c>
      <c r="B104" s="18" t="s">
        <v>85</v>
      </c>
      <c r="C104" s="17" t="s">
        <v>947</v>
      </c>
    </row>
    <row r="105" spans="1:3">
      <c r="A105" s="16" t="s">
        <v>773</v>
      </c>
      <c r="B105" s="18" t="s">
        <v>699</v>
      </c>
      <c r="C105" s="18" t="s">
        <v>948</v>
      </c>
    </row>
    <row r="106" spans="1:3">
      <c r="A106" s="16" t="s">
        <v>774</v>
      </c>
      <c r="B106" s="18" t="s">
        <v>86</v>
      </c>
      <c r="C106" s="18" t="s">
        <v>949</v>
      </c>
    </row>
    <row r="107" spans="1:3">
      <c r="A107" s="16" t="s">
        <v>775</v>
      </c>
      <c r="B107" s="18" t="s">
        <v>87</v>
      </c>
      <c r="C107" s="18" t="s">
        <v>950</v>
      </c>
    </row>
    <row r="108" spans="1:3">
      <c r="A108" s="16" t="s">
        <v>776</v>
      </c>
      <c r="B108" s="18" t="s">
        <v>88</v>
      </c>
      <c r="C108" s="18" t="s">
        <v>951</v>
      </c>
    </row>
    <row r="109" spans="1:3">
      <c r="A109" s="16" t="s">
        <v>506</v>
      </c>
      <c r="B109" s="18" t="s">
        <v>69</v>
      </c>
      <c r="C109" s="18" t="s">
        <v>688</v>
      </c>
    </row>
    <row r="110" spans="1:3">
      <c r="A110" s="16" t="s">
        <v>529</v>
      </c>
      <c r="B110" s="18" t="s">
        <v>89</v>
      </c>
      <c r="C110" s="18" t="s">
        <v>689</v>
      </c>
    </row>
    <row r="111" spans="1:3">
      <c r="A111" s="16" t="s">
        <v>508</v>
      </c>
      <c r="B111" s="18" t="s">
        <v>71</v>
      </c>
      <c r="C111" s="18" t="s">
        <v>768</v>
      </c>
    </row>
    <row r="112" spans="1:3">
      <c r="A112" s="16" t="s">
        <v>777</v>
      </c>
      <c r="B112" s="18" t="s">
        <v>697</v>
      </c>
      <c r="C112" s="18"/>
    </row>
    <row r="113" spans="1:3">
      <c r="A113" s="16" t="s">
        <v>530</v>
      </c>
      <c r="B113" s="18" t="s">
        <v>778</v>
      </c>
      <c r="C113" s="18" t="s">
        <v>779</v>
      </c>
    </row>
    <row r="114" spans="1:3">
      <c r="A114" s="16" t="s">
        <v>531</v>
      </c>
      <c r="B114" s="18" t="s">
        <v>780</v>
      </c>
      <c r="C114" s="18" t="s">
        <v>781</v>
      </c>
    </row>
    <row r="115" spans="1:3">
      <c r="A115" s="16" t="s">
        <v>532</v>
      </c>
      <c r="B115" s="18" t="s">
        <v>90</v>
      </c>
      <c r="C115" s="55" t="s">
        <v>782</v>
      </c>
    </row>
    <row r="116" spans="1:3">
      <c r="A116" s="16" t="s">
        <v>511</v>
      </c>
      <c r="B116" s="18" t="s">
        <v>769</v>
      </c>
      <c r="C116" s="18" t="s">
        <v>296</v>
      </c>
    </row>
    <row r="117" spans="1:3" ht="26.4">
      <c r="A117" s="16" t="s">
        <v>512</v>
      </c>
      <c r="B117" s="18" t="s">
        <v>770</v>
      </c>
      <c r="C117" s="18" t="s">
        <v>771</v>
      </c>
    </row>
    <row r="118" spans="1:3">
      <c r="A118" s="16" t="s">
        <v>533</v>
      </c>
      <c r="B118" s="18" t="s">
        <v>783</v>
      </c>
      <c r="C118" s="18" t="s">
        <v>784</v>
      </c>
    </row>
    <row r="119" spans="1:3">
      <c r="A119" s="21" t="s">
        <v>534</v>
      </c>
      <c r="B119" s="21" t="s">
        <v>91</v>
      </c>
      <c r="C119" s="21" t="s">
        <v>785</v>
      </c>
    </row>
    <row r="120" spans="1:3">
      <c r="A120" s="21" t="s">
        <v>786</v>
      </c>
      <c r="B120" s="21" t="s">
        <v>787</v>
      </c>
      <c r="C120" s="21" t="s">
        <v>952</v>
      </c>
    </row>
    <row r="121" spans="1:3">
      <c r="A121" s="22" t="s">
        <v>535</v>
      </c>
      <c r="B121" s="28" t="s">
        <v>92</v>
      </c>
      <c r="C121" s="29" t="s">
        <v>312</v>
      </c>
    </row>
    <row r="122" spans="1:3">
      <c r="A122" s="22" t="s">
        <v>536</v>
      </c>
      <c r="B122" s="28" t="s">
        <v>93</v>
      </c>
      <c r="C122" s="29" t="s">
        <v>313</v>
      </c>
    </row>
    <row r="123" spans="1:3">
      <c r="A123" s="22" t="s">
        <v>537</v>
      </c>
      <c r="B123" s="28" t="s">
        <v>94</v>
      </c>
      <c r="C123" s="29" t="s">
        <v>314</v>
      </c>
    </row>
    <row r="124" spans="1:3">
      <c r="A124" s="22" t="s">
        <v>538</v>
      </c>
      <c r="B124" s="28" t="s">
        <v>95</v>
      </c>
      <c r="C124" s="29" t="s">
        <v>315</v>
      </c>
    </row>
    <row r="125" spans="1:3">
      <c r="A125" s="22" t="s">
        <v>539</v>
      </c>
      <c r="B125" s="28" t="s">
        <v>96</v>
      </c>
      <c r="C125" s="29" t="s">
        <v>316</v>
      </c>
    </row>
    <row r="126" spans="1:3">
      <c r="A126" s="22" t="s">
        <v>540</v>
      </c>
      <c r="B126" s="28" t="s">
        <v>97</v>
      </c>
      <c r="C126" s="29" t="s">
        <v>788</v>
      </c>
    </row>
    <row r="127" spans="1:3">
      <c r="A127" s="22" t="s">
        <v>541</v>
      </c>
      <c r="B127" s="28" t="s">
        <v>98</v>
      </c>
      <c r="C127" s="29" t="s">
        <v>317</v>
      </c>
    </row>
    <row r="128" spans="1:3">
      <c r="A128" s="22" t="s">
        <v>542</v>
      </c>
      <c r="B128" s="28" t="s">
        <v>99</v>
      </c>
      <c r="C128" s="29" t="s">
        <v>318</v>
      </c>
    </row>
    <row r="129" spans="1:3">
      <c r="A129" s="22" t="s">
        <v>543</v>
      </c>
      <c r="B129" s="28" t="s">
        <v>100</v>
      </c>
      <c r="C129" s="29" t="s">
        <v>319</v>
      </c>
    </row>
    <row r="130" spans="1:3">
      <c r="A130" s="22" t="s">
        <v>544</v>
      </c>
      <c r="B130" s="28" t="s">
        <v>101</v>
      </c>
      <c r="C130" s="29" t="s">
        <v>320</v>
      </c>
    </row>
    <row r="131" spans="1:3">
      <c r="A131" s="22" t="s">
        <v>545</v>
      </c>
      <c r="B131" s="28" t="s">
        <v>102</v>
      </c>
      <c r="C131" s="29" t="s">
        <v>321</v>
      </c>
    </row>
    <row r="132" spans="1:3">
      <c r="A132" s="22" t="s">
        <v>546</v>
      </c>
      <c r="B132" s="28" t="s">
        <v>103</v>
      </c>
      <c r="C132" s="29" t="s">
        <v>789</v>
      </c>
    </row>
    <row r="133" spans="1:3">
      <c r="A133" s="22" t="s">
        <v>790</v>
      </c>
      <c r="B133" s="28" t="s">
        <v>104</v>
      </c>
      <c r="C133" s="29" t="s">
        <v>791</v>
      </c>
    </row>
    <row r="134" spans="1:3">
      <c r="A134" s="22" t="s">
        <v>547</v>
      </c>
      <c r="B134" s="28" t="s">
        <v>105</v>
      </c>
      <c r="C134" s="29" t="s">
        <v>322</v>
      </c>
    </row>
    <row r="135" spans="1:3">
      <c r="A135" s="22" t="s">
        <v>548</v>
      </c>
      <c r="B135" s="28" t="s">
        <v>106</v>
      </c>
      <c r="C135" s="29" t="s">
        <v>792</v>
      </c>
    </row>
    <row r="136" spans="1:3">
      <c r="A136" s="23" t="s">
        <v>793</v>
      </c>
      <c r="B136" s="28" t="s">
        <v>77</v>
      </c>
      <c r="C136" s="29" t="s">
        <v>766</v>
      </c>
    </row>
    <row r="137" spans="1:3">
      <c r="A137" s="23" t="s">
        <v>763</v>
      </c>
      <c r="B137" s="30" t="s">
        <v>759</v>
      </c>
      <c r="C137" s="29" t="s">
        <v>760</v>
      </c>
    </row>
    <row r="138" spans="1:3">
      <c r="A138" s="22" t="s">
        <v>549</v>
      </c>
      <c r="B138" s="28" t="s">
        <v>794</v>
      </c>
      <c r="C138" s="29" t="s">
        <v>795</v>
      </c>
    </row>
    <row r="139" spans="1:3">
      <c r="A139" s="23" t="s">
        <v>796</v>
      </c>
      <c r="B139" s="28" t="s">
        <v>78</v>
      </c>
      <c r="C139" s="29" t="s">
        <v>767</v>
      </c>
    </row>
    <row r="140" spans="1:3" ht="26.4">
      <c r="A140" s="16" t="s">
        <v>550</v>
      </c>
      <c r="B140" s="17" t="s">
        <v>107</v>
      </c>
      <c r="C140" s="17" t="s">
        <v>324</v>
      </c>
    </row>
    <row r="141" spans="1:3">
      <c r="A141" s="16" t="s">
        <v>797</v>
      </c>
      <c r="B141" s="18" t="s">
        <v>108</v>
      </c>
      <c r="C141" s="18" t="s">
        <v>953</v>
      </c>
    </row>
    <row r="142" spans="1:3" ht="26.4">
      <c r="A142" s="16" t="s">
        <v>551</v>
      </c>
      <c r="B142" s="18" t="s">
        <v>109</v>
      </c>
      <c r="C142" s="18" t="s">
        <v>325</v>
      </c>
    </row>
    <row r="143" spans="1:3">
      <c r="A143" s="16" t="s">
        <v>798</v>
      </c>
      <c r="B143" s="18" t="s">
        <v>110</v>
      </c>
      <c r="C143" s="18" t="s">
        <v>954</v>
      </c>
    </row>
    <row r="144" spans="1:3">
      <c r="A144" s="16" t="s">
        <v>799</v>
      </c>
      <c r="B144" s="18" t="s">
        <v>111</v>
      </c>
      <c r="C144" s="18" t="s">
        <v>955</v>
      </c>
    </row>
    <row r="145" spans="1:3" ht="26.4">
      <c r="A145" s="16" t="s">
        <v>552</v>
      </c>
      <c r="B145" s="18" t="s">
        <v>112</v>
      </c>
      <c r="C145" s="18" t="s">
        <v>800</v>
      </c>
    </row>
    <row r="146" spans="1:3" ht="26.4">
      <c r="A146" s="16" t="s">
        <v>454</v>
      </c>
      <c r="B146" s="18" t="s">
        <v>7</v>
      </c>
      <c r="C146" s="52" t="s">
        <v>258</v>
      </c>
    </row>
    <row r="147" spans="1:3" ht="27.6">
      <c r="A147" s="16" t="s">
        <v>553</v>
      </c>
      <c r="B147" s="18" t="s">
        <v>31</v>
      </c>
      <c r="C147" s="55" t="s">
        <v>801</v>
      </c>
    </row>
    <row r="148" spans="1:3">
      <c r="A148" s="16" t="s">
        <v>554</v>
      </c>
      <c r="B148" s="18" t="s">
        <v>113</v>
      </c>
      <c r="C148" s="18" t="s">
        <v>802</v>
      </c>
    </row>
    <row r="149" spans="1:3">
      <c r="A149" s="16" t="s">
        <v>555</v>
      </c>
      <c r="B149" s="18" t="s">
        <v>114</v>
      </c>
      <c r="C149" s="18" t="s">
        <v>803</v>
      </c>
    </row>
    <row r="150" spans="1:3">
      <c r="A150" s="16" t="s">
        <v>556</v>
      </c>
      <c r="B150" s="18" t="s">
        <v>115</v>
      </c>
      <c r="C150" s="18" t="s">
        <v>804</v>
      </c>
    </row>
    <row r="151" spans="1:3">
      <c r="A151" s="16" t="s">
        <v>467</v>
      </c>
      <c r="B151" s="18" t="s">
        <v>805</v>
      </c>
      <c r="C151" s="18" t="s">
        <v>806</v>
      </c>
    </row>
    <row r="152" spans="1:3">
      <c r="A152" s="21" t="s">
        <v>807</v>
      </c>
      <c r="B152" s="21" t="s">
        <v>808</v>
      </c>
      <c r="C152" s="18" t="s">
        <v>956</v>
      </c>
    </row>
    <row r="153" spans="1:3">
      <c r="A153" s="16" t="s">
        <v>809</v>
      </c>
      <c r="B153" s="17" t="s">
        <v>810</v>
      </c>
      <c r="C153" s="17" t="s">
        <v>957</v>
      </c>
    </row>
    <row r="154" spans="1:3">
      <c r="A154" s="16" t="s">
        <v>811</v>
      </c>
      <c r="B154" s="18" t="s">
        <v>116</v>
      </c>
      <c r="C154" s="18" t="s">
        <v>958</v>
      </c>
    </row>
    <row r="155" spans="1:3">
      <c r="A155" s="16" t="s">
        <v>812</v>
      </c>
      <c r="B155" s="18" t="s">
        <v>117</v>
      </c>
      <c r="C155" s="18" t="s">
        <v>959</v>
      </c>
    </row>
    <row r="156" spans="1:3">
      <c r="A156" s="16" t="s">
        <v>813</v>
      </c>
      <c r="B156" s="18" t="s">
        <v>118</v>
      </c>
      <c r="C156" s="18" t="s">
        <v>960</v>
      </c>
    </row>
    <row r="157" spans="1:3">
      <c r="A157" s="16" t="s">
        <v>814</v>
      </c>
      <c r="B157" s="18" t="s">
        <v>119</v>
      </c>
      <c r="C157" s="18" t="s">
        <v>961</v>
      </c>
    </row>
    <row r="158" spans="1:3">
      <c r="A158" s="16" t="s">
        <v>557</v>
      </c>
      <c r="B158" s="18" t="s">
        <v>120</v>
      </c>
      <c r="C158" s="18" t="s">
        <v>328</v>
      </c>
    </row>
    <row r="159" spans="1:3">
      <c r="A159" s="16" t="s">
        <v>558</v>
      </c>
      <c r="B159" s="18" t="s">
        <v>121</v>
      </c>
      <c r="C159" s="18" t="s">
        <v>329</v>
      </c>
    </row>
    <row r="160" spans="1:3">
      <c r="A160" s="16" t="s">
        <v>559</v>
      </c>
      <c r="B160" s="18" t="s">
        <v>122</v>
      </c>
      <c r="C160" s="18" t="s">
        <v>815</v>
      </c>
    </row>
    <row r="161" spans="1:3">
      <c r="A161" s="16" t="s">
        <v>560</v>
      </c>
      <c r="B161" s="18" t="s">
        <v>816</v>
      </c>
      <c r="C161" s="18" t="s">
        <v>817</v>
      </c>
    </row>
    <row r="162" spans="1:3">
      <c r="A162" s="16" t="s">
        <v>561</v>
      </c>
      <c r="B162" s="18" t="s">
        <v>123</v>
      </c>
      <c r="C162" s="18" t="s">
        <v>818</v>
      </c>
    </row>
    <row r="163" spans="1:3">
      <c r="A163" s="16" t="s">
        <v>562</v>
      </c>
      <c r="B163" s="18" t="s">
        <v>819</v>
      </c>
      <c r="C163" s="18" t="s">
        <v>820</v>
      </c>
    </row>
    <row r="164" spans="1:3">
      <c r="A164" s="16" t="s">
        <v>563</v>
      </c>
      <c r="B164" s="18" t="s">
        <v>35</v>
      </c>
      <c r="C164" s="18" t="s">
        <v>731</v>
      </c>
    </row>
    <row r="165" spans="1:3">
      <c r="A165" s="16" t="s">
        <v>564</v>
      </c>
      <c r="B165" s="17" t="s">
        <v>821</v>
      </c>
      <c r="C165" s="17" t="s">
        <v>331</v>
      </c>
    </row>
    <row r="166" spans="1:3">
      <c r="A166" s="16" t="s">
        <v>565</v>
      </c>
      <c r="B166" s="18" t="s">
        <v>124</v>
      </c>
      <c r="C166" s="18" t="s">
        <v>332</v>
      </c>
    </row>
    <row r="167" spans="1:3" ht="26.4">
      <c r="A167" s="16" t="s">
        <v>566</v>
      </c>
      <c r="B167" s="18" t="s">
        <v>125</v>
      </c>
      <c r="C167" s="18" t="s">
        <v>333</v>
      </c>
    </row>
    <row r="168" spans="1:3">
      <c r="A168" s="16" t="s">
        <v>822</v>
      </c>
      <c r="B168" s="18" t="s">
        <v>126</v>
      </c>
      <c r="C168" s="18" t="s">
        <v>962</v>
      </c>
    </row>
    <row r="169" spans="1:3" ht="26.4">
      <c r="A169" s="16" t="s">
        <v>567</v>
      </c>
      <c r="B169" s="18" t="s">
        <v>127</v>
      </c>
      <c r="C169" s="18" t="s">
        <v>334</v>
      </c>
    </row>
    <row r="170" spans="1:3">
      <c r="A170" s="16" t="s">
        <v>823</v>
      </c>
      <c r="B170" s="18" t="s">
        <v>128</v>
      </c>
      <c r="C170" s="18" t="s">
        <v>963</v>
      </c>
    </row>
    <row r="171" spans="1:3" ht="26.4">
      <c r="A171" s="16" t="s">
        <v>568</v>
      </c>
      <c r="B171" s="18" t="s">
        <v>129</v>
      </c>
      <c r="C171" s="18" t="s">
        <v>335</v>
      </c>
    </row>
    <row r="172" spans="1:3" ht="26.4">
      <c r="A172" s="16" t="s">
        <v>569</v>
      </c>
      <c r="B172" s="18" t="s">
        <v>130</v>
      </c>
      <c r="C172" s="18" t="s">
        <v>336</v>
      </c>
    </row>
    <row r="173" spans="1:3" ht="26.4">
      <c r="A173" s="16" t="s">
        <v>570</v>
      </c>
      <c r="B173" s="18" t="s">
        <v>131</v>
      </c>
      <c r="C173" s="18" t="s">
        <v>337</v>
      </c>
    </row>
    <row r="174" spans="1:3">
      <c r="A174" s="16" t="s">
        <v>824</v>
      </c>
      <c r="B174" s="18" t="s">
        <v>825</v>
      </c>
      <c r="C174" s="18" t="s">
        <v>964</v>
      </c>
    </row>
    <row r="175" spans="1:3">
      <c r="A175" s="16" t="s">
        <v>571</v>
      </c>
      <c r="B175" s="18" t="s">
        <v>826</v>
      </c>
      <c r="C175" s="18" t="s">
        <v>338</v>
      </c>
    </row>
    <row r="176" spans="1:3">
      <c r="A176" s="16" t="s">
        <v>476</v>
      </c>
      <c r="B176" s="18" t="s">
        <v>827</v>
      </c>
      <c r="C176" s="18" t="s">
        <v>747</v>
      </c>
    </row>
    <row r="177" spans="1:3" ht="26.4">
      <c r="A177" s="16" t="s">
        <v>512</v>
      </c>
      <c r="B177" s="18" t="s">
        <v>770</v>
      </c>
      <c r="C177" s="18" t="s">
        <v>771</v>
      </c>
    </row>
    <row r="178" spans="1:3">
      <c r="A178" s="16" t="s">
        <v>572</v>
      </c>
      <c r="B178" s="18" t="s">
        <v>828</v>
      </c>
      <c r="C178" s="18" t="s">
        <v>829</v>
      </c>
    </row>
    <row r="179" spans="1:3">
      <c r="A179" s="16" t="s">
        <v>455</v>
      </c>
      <c r="B179" s="18" t="s">
        <v>8</v>
      </c>
      <c r="C179" s="18" t="s">
        <v>713</v>
      </c>
    </row>
    <row r="180" spans="1:3" ht="26.4">
      <c r="A180" s="16" t="s">
        <v>573</v>
      </c>
      <c r="B180" s="17" t="s">
        <v>133</v>
      </c>
      <c r="C180" s="17" t="s">
        <v>339</v>
      </c>
    </row>
    <row r="181" spans="1:3">
      <c r="A181" s="16" t="s">
        <v>830</v>
      </c>
      <c r="B181" s="17" t="s">
        <v>831</v>
      </c>
      <c r="C181" s="17" t="s">
        <v>965</v>
      </c>
    </row>
    <row r="182" spans="1:3" ht="27.6">
      <c r="A182" s="16" t="s">
        <v>574</v>
      </c>
      <c r="B182" s="18" t="s">
        <v>134</v>
      </c>
      <c r="C182" s="55" t="s">
        <v>362</v>
      </c>
    </row>
    <row r="183" spans="1:3">
      <c r="A183" s="16" t="s">
        <v>575</v>
      </c>
      <c r="B183" s="18" t="s">
        <v>135</v>
      </c>
      <c r="C183" s="18" t="s">
        <v>360</v>
      </c>
    </row>
    <row r="184" spans="1:3">
      <c r="A184" s="16" t="s">
        <v>832</v>
      </c>
      <c r="B184" s="18" t="s">
        <v>136</v>
      </c>
      <c r="C184" s="18" t="s">
        <v>966</v>
      </c>
    </row>
    <row r="185" spans="1:3" ht="26.4">
      <c r="A185" s="16" t="s">
        <v>576</v>
      </c>
      <c r="B185" s="18" t="s">
        <v>137</v>
      </c>
      <c r="C185" s="18" t="s">
        <v>363</v>
      </c>
    </row>
    <row r="186" spans="1:3" ht="26.4">
      <c r="A186" s="16" t="s">
        <v>577</v>
      </c>
      <c r="B186" s="18" t="s">
        <v>138</v>
      </c>
      <c r="C186" s="18" t="s">
        <v>364</v>
      </c>
    </row>
    <row r="187" spans="1:3">
      <c r="A187" s="16" t="s">
        <v>833</v>
      </c>
      <c r="B187" s="18" t="s">
        <v>139</v>
      </c>
      <c r="C187" s="18" t="s">
        <v>968</v>
      </c>
    </row>
    <row r="188" spans="1:3">
      <c r="A188" s="16" t="s">
        <v>834</v>
      </c>
      <c r="B188" s="18" t="s">
        <v>140</v>
      </c>
      <c r="C188" s="18" t="s">
        <v>967</v>
      </c>
    </row>
    <row r="189" spans="1:3">
      <c r="A189" s="16" t="s">
        <v>824</v>
      </c>
      <c r="B189" s="18" t="s">
        <v>825</v>
      </c>
      <c r="C189" s="18" t="s">
        <v>964</v>
      </c>
    </row>
    <row r="190" spans="1:3">
      <c r="A190" s="16" t="s">
        <v>578</v>
      </c>
      <c r="B190" s="18" t="s">
        <v>835</v>
      </c>
      <c r="C190" s="18" t="s">
        <v>836</v>
      </c>
    </row>
    <row r="191" spans="1:3">
      <c r="A191" s="16" t="s">
        <v>579</v>
      </c>
      <c r="B191" s="18" t="s">
        <v>141</v>
      </c>
      <c r="C191" s="18" t="s">
        <v>142</v>
      </c>
    </row>
    <row r="192" spans="1:3" ht="26.4">
      <c r="A192" s="16" t="s">
        <v>512</v>
      </c>
      <c r="B192" s="18" t="s">
        <v>770</v>
      </c>
      <c r="C192" s="18" t="s">
        <v>771</v>
      </c>
    </row>
    <row r="193" spans="1:3">
      <c r="A193" s="16" t="s">
        <v>572</v>
      </c>
      <c r="B193" s="18" t="s">
        <v>828</v>
      </c>
      <c r="C193" s="18" t="s">
        <v>829</v>
      </c>
    </row>
    <row r="194" spans="1:3">
      <c r="A194" s="16" t="s">
        <v>455</v>
      </c>
      <c r="B194" s="18" t="s">
        <v>8</v>
      </c>
      <c r="C194" s="18" t="s">
        <v>713</v>
      </c>
    </row>
    <row r="195" spans="1:3">
      <c r="A195" s="16" t="s">
        <v>580</v>
      </c>
      <c r="B195" s="18" t="s">
        <v>143</v>
      </c>
      <c r="C195" s="18" t="s">
        <v>837</v>
      </c>
    </row>
    <row r="196" spans="1:3">
      <c r="A196" s="16" t="s">
        <v>563</v>
      </c>
      <c r="B196" s="18" t="s">
        <v>35</v>
      </c>
      <c r="C196" s="18" t="s">
        <v>731</v>
      </c>
    </row>
    <row r="197" spans="1:3" ht="27.6">
      <c r="A197" s="16" t="s">
        <v>581</v>
      </c>
      <c r="B197" s="17" t="s">
        <v>144</v>
      </c>
      <c r="C197" s="55" t="s">
        <v>366</v>
      </c>
    </row>
    <row r="198" spans="1:3">
      <c r="A198" s="16" t="s">
        <v>838</v>
      </c>
      <c r="B198" s="18" t="s">
        <v>145</v>
      </c>
      <c r="C198" s="18" t="s">
        <v>969</v>
      </c>
    </row>
    <row r="199" spans="1:3">
      <c r="A199" s="16" t="s">
        <v>839</v>
      </c>
      <c r="B199" s="18" t="s">
        <v>146</v>
      </c>
      <c r="C199" s="18" t="s">
        <v>970</v>
      </c>
    </row>
    <row r="200" spans="1:3">
      <c r="A200" s="16" t="s">
        <v>582</v>
      </c>
      <c r="B200" s="18" t="s">
        <v>147</v>
      </c>
      <c r="C200" s="18" t="s">
        <v>367</v>
      </c>
    </row>
    <row r="201" spans="1:3" ht="26.4">
      <c r="A201" s="16" t="s">
        <v>583</v>
      </c>
      <c r="B201" s="18" t="s">
        <v>148</v>
      </c>
      <c r="C201" s="18" t="s">
        <v>368</v>
      </c>
    </row>
    <row r="202" spans="1:3">
      <c r="A202" s="16" t="s">
        <v>584</v>
      </c>
      <c r="B202" s="18" t="s">
        <v>149</v>
      </c>
      <c r="C202" s="18" t="s">
        <v>369</v>
      </c>
    </row>
    <row r="203" spans="1:3">
      <c r="A203" s="16" t="s">
        <v>585</v>
      </c>
      <c r="B203" s="18" t="s">
        <v>150</v>
      </c>
      <c r="C203" s="18" t="s">
        <v>370</v>
      </c>
    </row>
    <row r="204" spans="1:3">
      <c r="A204" s="16" t="s">
        <v>841</v>
      </c>
      <c r="B204" s="18" t="s">
        <v>842</v>
      </c>
      <c r="C204" s="18" t="s">
        <v>971</v>
      </c>
    </row>
    <row r="205" spans="1:3">
      <c r="A205" s="16" t="s">
        <v>586</v>
      </c>
      <c r="B205" s="18" t="s">
        <v>151</v>
      </c>
      <c r="C205" s="18" t="s">
        <v>371</v>
      </c>
    </row>
    <row r="206" spans="1:3">
      <c r="A206" s="16" t="s">
        <v>587</v>
      </c>
      <c r="B206" s="18" t="s">
        <v>152</v>
      </c>
      <c r="C206" s="18" t="s">
        <v>372</v>
      </c>
    </row>
    <row r="207" spans="1:3">
      <c r="A207" s="16" t="s">
        <v>843</v>
      </c>
      <c r="B207" s="18" t="s">
        <v>153</v>
      </c>
      <c r="C207" s="18" t="s">
        <v>972</v>
      </c>
    </row>
    <row r="208" spans="1:3">
      <c r="A208" s="16" t="s">
        <v>844</v>
      </c>
      <c r="B208" s="18" t="s">
        <v>154</v>
      </c>
      <c r="C208" s="18" t="s">
        <v>973</v>
      </c>
    </row>
    <row r="209" spans="1:3">
      <c r="A209" s="16" t="s">
        <v>846</v>
      </c>
      <c r="B209" s="18" t="s">
        <v>847</v>
      </c>
      <c r="C209" s="18" t="s">
        <v>974</v>
      </c>
    </row>
    <row r="210" spans="1:3" ht="26.4">
      <c r="A210" s="16" t="s">
        <v>588</v>
      </c>
      <c r="B210" s="18" t="s">
        <v>155</v>
      </c>
      <c r="C210" s="18" t="s">
        <v>373</v>
      </c>
    </row>
    <row r="211" spans="1:3">
      <c r="A211" s="16" t="s">
        <v>589</v>
      </c>
      <c r="B211" s="18" t="s">
        <v>156</v>
      </c>
      <c r="C211" s="18" t="s">
        <v>374</v>
      </c>
    </row>
    <row r="212" spans="1:3">
      <c r="A212" s="16" t="s">
        <v>462</v>
      </c>
      <c r="B212" s="18" t="s">
        <v>20</v>
      </c>
      <c r="C212" s="18" t="s">
        <v>724</v>
      </c>
    </row>
    <row r="213" spans="1:3">
      <c r="A213" s="16" t="s">
        <v>500</v>
      </c>
      <c r="B213" s="18" t="s">
        <v>848</v>
      </c>
      <c r="C213" s="18" t="s">
        <v>849</v>
      </c>
    </row>
    <row r="214" spans="1:3">
      <c r="A214" s="16" t="s">
        <v>484</v>
      </c>
      <c r="B214" s="18" t="s">
        <v>53</v>
      </c>
      <c r="C214" s="18" t="s">
        <v>758</v>
      </c>
    </row>
    <row r="215" spans="1:3">
      <c r="A215" s="16" t="s">
        <v>590</v>
      </c>
      <c r="B215" s="18" t="s">
        <v>850</v>
      </c>
      <c r="C215" s="18" t="s">
        <v>851</v>
      </c>
    </row>
    <row r="216" spans="1:3">
      <c r="A216" s="16" t="s">
        <v>486</v>
      </c>
      <c r="B216" s="18" t="s">
        <v>761</v>
      </c>
      <c r="C216" s="18" t="s">
        <v>762</v>
      </c>
    </row>
    <row r="217" spans="1:3">
      <c r="A217" s="16" t="s">
        <v>519</v>
      </c>
      <c r="B217" s="18" t="s">
        <v>78</v>
      </c>
      <c r="C217" s="18" t="s">
        <v>767</v>
      </c>
    </row>
    <row r="218" spans="1:3">
      <c r="A218" s="16" t="s">
        <v>591</v>
      </c>
      <c r="B218" s="18" t="s">
        <v>91</v>
      </c>
      <c r="C218" s="18" t="s">
        <v>852</v>
      </c>
    </row>
    <row r="219" spans="1:3">
      <c r="A219" s="16" t="s">
        <v>592</v>
      </c>
      <c r="B219" s="18" t="s">
        <v>853</v>
      </c>
      <c r="C219" s="18" t="s">
        <v>854</v>
      </c>
    </row>
    <row r="220" spans="1:3">
      <c r="A220" s="16" t="s">
        <v>520</v>
      </c>
      <c r="B220" s="18" t="s">
        <v>761</v>
      </c>
      <c r="C220" s="18" t="s">
        <v>975</v>
      </c>
    </row>
    <row r="221" spans="1:3">
      <c r="A221" s="21" t="s">
        <v>563</v>
      </c>
      <c r="B221" s="21" t="s">
        <v>35</v>
      </c>
      <c r="C221" s="21" t="s">
        <v>731</v>
      </c>
    </row>
    <row r="222" spans="1:3">
      <c r="A222" s="16" t="s">
        <v>593</v>
      </c>
      <c r="B222" s="17" t="s">
        <v>157</v>
      </c>
      <c r="C222" s="17" t="s">
        <v>375</v>
      </c>
    </row>
    <row r="223" spans="1:3">
      <c r="A223" s="16" t="s">
        <v>594</v>
      </c>
      <c r="B223" s="18" t="s">
        <v>158</v>
      </c>
      <c r="C223" s="18" t="s">
        <v>376</v>
      </c>
    </row>
    <row r="224" spans="1:3">
      <c r="A224" s="16" t="s">
        <v>595</v>
      </c>
      <c r="B224" s="18" t="s">
        <v>159</v>
      </c>
      <c r="C224" s="18" t="s">
        <v>976</v>
      </c>
    </row>
    <row r="225" spans="1:3" ht="26.4">
      <c r="A225" s="16" t="s">
        <v>596</v>
      </c>
      <c r="B225" s="17" t="s">
        <v>160</v>
      </c>
      <c r="C225" s="17" t="s">
        <v>378</v>
      </c>
    </row>
    <row r="226" spans="1:3" ht="26.4">
      <c r="A226" s="16" t="s">
        <v>597</v>
      </c>
      <c r="B226" s="18" t="s">
        <v>161</v>
      </c>
      <c r="C226" s="17" t="s">
        <v>379</v>
      </c>
    </row>
    <row r="227" spans="1:3">
      <c r="A227" s="16" t="s">
        <v>598</v>
      </c>
      <c r="B227" s="18" t="s">
        <v>162</v>
      </c>
      <c r="C227" s="18" t="s">
        <v>380</v>
      </c>
    </row>
    <row r="228" spans="1:3">
      <c r="A228" s="16" t="s">
        <v>599</v>
      </c>
      <c r="B228" s="18" t="s">
        <v>163</v>
      </c>
      <c r="C228" s="17" t="s">
        <v>381</v>
      </c>
    </row>
    <row r="229" spans="1:3">
      <c r="A229" s="16" t="s">
        <v>600</v>
      </c>
      <c r="B229" s="18" t="s">
        <v>164</v>
      </c>
      <c r="C229" s="17" t="s">
        <v>382</v>
      </c>
    </row>
    <row r="230" spans="1:3" ht="26.4">
      <c r="A230" s="16" t="s">
        <v>696</v>
      </c>
      <c r="B230" s="18" t="s">
        <v>855</v>
      </c>
      <c r="C230" s="18" t="s">
        <v>856</v>
      </c>
    </row>
    <row r="231" spans="1:3">
      <c r="A231" s="16" t="s">
        <v>476</v>
      </c>
      <c r="B231" s="18" t="s">
        <v>827</v>
      </c>
      <c r="C231" s="18" t="s">
        <v>747</v>
      </c>
    </row>
    <row r="232" spans="1:3">
      <c r="A232" s="16" t="s">
        <v>601</v>
      </c>
      <c r="B232" s="18" t="s">
        <v>165</v>
      </c>
      <c r="C232" s="18" t="s">
        <v>857</v>
      </c>
    </row>
    <row r="233" spans="1:3">
      <c r="A233" s="16" t="s">
        <v>602</v>
      </c>
      <c r="B233" s="18" t="s">
        <v>166</v>
      </c>
      <c r="C233" s="18" t="s">
        <v>977</v>
      </c>
    </row>
    <row r="234" spans="1:3">
      <c r="A234" s="21" t="s">
        <v>520</v>
      </c>
      <c r="B234" s="21" t="s">
        <v>761</v>
      </c>
      <c r="C234" s="21" t="s">
        <v>946</v>
      </c>
    </row>
    <row r="235" spans="1:3">
      <c r="A235" s="16" t="s">
        <v>603</v>
      </c>
      <c r="B235" s="17" t="s">
        <v>167</v>
      </c>
      <c r="C235" s="17" t="s">
        <v>384</v>
      </c>
    </row>
    <row r="236" spans="1:3" ht="26.4">
      <c r="A236" s="16" t="s">
        <v>604</v>
      </c>
      <c r="B236" s="18" t="s">
        <v>168</v>
      </c>
      <c r="C236" s="18" t="s">
        <v>385</v>
      </c>
    </row>
    <row r="237" spans="1:3" ht="26.4">
      <c r="A237" s="16" t="s">
        <v>605</v>
      </c>
      <c r="B237" s="18" t="s">
        <v>169</v>
      </c>
      <c r="C237" s="18" t="s">
        <v>386</v>
      </c>
    </row>
    <row r="238" spans="1:3">
      <c r="A238" s="16" t="s">
        <v>606</v>
      </c>
      <c r="B238" s="18" t="s">
        <v>170</v>
      </c>
      <c r="C238" s="18" t="s">
        <v>387</v>
      </c>
    </row>
    <row r="239" spans="1:3">
      <c r="A239" s="16" t="s">
        <v>607</v>
      </c>
      <c r="B239" s="18" t="s">
        <v>171</v>
      </c>
      <c r="C239" s="18" t="s">
        <v>388</v>
      </c>
    </row>
    <row r="240" spans="1:3">
      <c r="A240" s="16" t="s">
        <v>858</v>
      </c>
      <c r="B240" s="18" t="s">
        <v>172</v>
      </c>
      <c r="C240" s="18" t="s">
        <v>978</v>
      </c>
    </row>
    <row r="241" spans="1:3">
      <c r="A241" s="16" t="s">
        <v>462</v>
      </c>
      <c r="B241" s="18" t="s">
        <v>20</v>
      </c>
      <c r="C241" s="18" t="s">
        <v>724</v>
      </c>
    </row>
    <row r="242" spans="1:3">
      <c r="A242" s="16" t="s">
        <v>555</v>
      </c>
      <c r="B242" s="18" t="s">
        <v>114</v>
      </c>
      <c r="C242" s="18" t="s">
        <v>803</v>
      </c>
    </row>
    <row r="243" spans="1:3">
      <c r="A243" s="16" t="s">
        <v>608</v>
      </c>
      <c r="B243" s="18" t="s">
        <v>859</v>
      </c>
      <c r="C243" s="18" t="s">
        <v>860</v>
      </c>
    </row>
    <row r="244" spans="1:3">
      <c r="A244" s="16" t="s">
        <v>609</v>
      </c>
      <c r="B244" s="18" t="s">
        <v>861</v>
      </c>
      <c r="C244" s="18" t="s">
        <v>862</v>
      </c>
    </row>
    <row r="245" spans="1:3">
      <c r="A245" s="16" t="s">
        <v>519</v>
      </c>
      <c r="B245" s="18" t="s">
        <v>78</v>
      </c>
      <c r="C245" s="18" t="s">
        <v>767</v>
      </c>
    </row>
    <row r="246" spans="1:3">
      <c r="A246" s="16" t="s">
        <v>610</v>
      </c>
      <c r="B246" s="17" t="s">
        <v>173</v>
      </c>
      <c r="C246" s="17" t="s">
        <v>390</v>
      </c>
    </row>
    <row r="247" spans="1:3">
      <c r="A247" s="16" t="s">
        <v>611</v>
      </c>
      <c r="B247" s="18" t="s">
        <v>174</v>
      </c>
      <c r="C247" s="18" t="s">
        <v>863</v>
      </c>
    </row>
    <row r="248" spans="1:3">
      <c r="A248" s="16" t="s">
        <v>612</v>
      </c>
      <c r="B248" s="18" t="s">
        <v>175</v>
      </c>
      <c r="C248" s="18" t="s">
        <v>394</v>
      </c>
    </row>
    <row r="249" spans="1:3">
      <c r="A249" s="16" t="s">
        <v>864</v>
      </c>
      <c r="B249" s="18" t="s">
        <v>176</v>
      </c>
      <c r="C249" s="18" t="s">
        <v>979</v>
      </c>
    </row>
    <row r="250" spans="1:3">
      <c r="A250" s="16" t="s">
        <v>613</v>
      </c>
      <c r="B250" s="18" t="s">
        <v>177</v>
      </c>
      <c r="C250" s="18" t="s">
        <v>391</v>
      </c>
    </row>
    <row r="251" spans="1:3" ht="26.4">
      <c r="A251" s="16" t="s">
        <v>614</v>
      </c>
      <c r="B251" s="18" t="s">
        <v>178</v>
      </c>
      <c r="C251" s="18" t="s">
        <v>392</v>
      </c>
    </row>
    <row r="252" spans="1:3">
      <c r="A252" s="16" t="s">
        <v>615</v>
      </c>
      <c r="B252" s="18" t="s">
        <v>179</v>
      </c>
      <c r="C252" s="18" t="s">
        <v>393</v>
      </c>
    </row>
    <row r="253" spans="1:3">
      <c r="A253" s="16" t="s">
        <v>616</v>
      </c>
      <c r="B253" s="18" t="s">
        <v>180</v>
      </c>
      <c r="C253" s="18" t="s">
        <v>395</v>
      </c>
    </row>
    <row r="254" spans="1:3" ht="26.4">
      <c r="A254" s="16" t="s">
        <v>617</v>
      </c>
      <c r="B254" s="18" t="s">
        <v>181</v>
      </c>
      <c r="C254" s="18" t="s">
        <v>396</v>
      </c>
    </row>
    <row r="255" spans="1:3">
      <c r="A255" s="16" t="s">
        <v>865</v>
      </c>
      <c r="B255" s="18" t="s">
        <v>132</v>
      </c>
      <c r="C255" s="18" t="s">
        <v>980</v>
      </c>
    </row>
    <row r="256" spans="1:3">
      <c r="A256" s="16" t="s">
        <v>618</v>
      </c>
      <c r="B256" s="18" t="s">
        <v>182</v>
      </c>
      <c r="C256" s="18" t="s">
        <v>866</v>
      </c>
    </row>
    <row r="257" spans="1:3">
      <c r="A257" s="16" t="s">
        <v>619</v>
      </c>
      <c r="B257" s="18" t="s">
        <v>867</v>
      </c>
      <c r="C257" s="18" t="s">
        <v>868</v>
      </c>
    </row>
    <row r="258" spans="1:3">
      <c r="A258" s="16" t="s">
        <v>485</v>
      </c>
      <c r="B258" s="18" t="s">
        <v>759</v>
      </c>
      <c r="C258" s="18" t="s">
        <v>760</v>
      </c>
    </row>
    <row r="259" spans="1:3">
      <c r="A259" s="16" t="s">
        <v>620</v>
      </c>
      <c r="B259" s="18" t="s">
        <v>183</v>
      </c>
      <c r="C259" s="18" t="s">
        <v>981</v>
      </c>
    </row>
    <row r="260" spans="1:3">
      <c r="A260" s="16" t="s">
        <v>621</v>
      </c>
      <c r="B260" s="18" t="s">
        <v>184</v>
      </c>
      <c r="C260" s="18" t="s">
        <v>869</v>
      </c>
    </row>
    <row r="261" spans="1:3">
      <c r="A261" s="16" t="s">
        <v>622</v>
      </c>
      <c r="B261" s="18" t="s">
        <v>185</v>
      </c>
      <c r="C261" s="18" t="s">
        <v>870</v>
      </c>
    </row>
    <row r="262" spans="1:3">
      <c r="A262" s="16" t="s">
        <v>480</v>
      </c>
      <c r="B262" s="18" t="s">
        <v>47</v>
      </c>
      <c r="C262" s="18" t="s">
        <v>871</v>
      </c>
    </row>
    <row r="263" spans="1:3">
      <c r="A263" s="16" t="s">
        <v>623</v>
      </c>
      <c r="B263" s="17" t="s">
        <v>186</v>
      </c>
      <c r="C263" s="17" t="s">
        <v>398</v>
      </c>
    </row>
    <row r="264" spans="1:3">
      <c r="A264" s="16" t="s">
        <v>624</v>
      </c>
      <c r="B264" s="18" t="s">
        <v>187</v>
      </c>
      <c r="C264" s="18" t="s">
        <v>982</v>
      </c>
    </row>
    <row r="265" spans="1:3">
      <c r="A265" s="16" t="s">
        <v>479</v>
      </c>
      <c r="B265" s="18" t="s">
        <v>45</v>
      </c>
      <c r="C265" s="18" t="s">
        <v>983</v>
      </c>
    </row>
    <row r="266" spans="1:3">
      <c r="A266" s="16" t="s">
        <v>872</v>
      </c>
      <c r="B266" s="17" t="s">
        <v>189</v>
      </c>
      <c r="C266" s="17" t="s">
        <v>984</v>
      </c>
    </row>
    <row r="267" spans="1:3">
      <c r="A267" s="16" t="s">
        <v>873</v>
      </c>
      <c r="B267" s="18" t="s">
        <v>874</v>
      </c>
      <c r="C267" s="18" t="s">
        <v>964</v>
      </c>
    </row>
    <row r="268" spans="1:3">
      <c r="A268" s="16" t="s">
        <v>875</v>
      </c>
      <c r="B268" s="18" t="s">
        <v>876</v>
      </c>
      <c r="C268" s="18" t="s">
        <v>986</v>
      </c>
    </row>
    <row r="269" spans="1:3">
      <c r="A269" s="16" t="s">
        <v>877</v>
      </c>
      <c r="B269" s="18" t="s">
        <v>878</v>
      </c>
      <c r="C269" s="18" t="s">
        <v>985</v>
      </c>
    </row>
    <row r="270" spans="1:3">
      <c r="A270" s="16" t="s">
        <v>879</v>
      </c>
      <c r="B270" s="18" t="s">
        <v>880</v>
      </c>
      <c r="C270" s="18" t="s">
        <v>987</v>
      </c>
    </row>
    <row r="271" spans="1:3">
      <c r="A271" s="16" t="s">
        <v>881</v>
      </c>
      <c r="B271" s="18" t="s">
        <v>188</v>
      </c>
      <c r="C271" s="18" t="s">
        <v>988</v>
      </c>
    </row>
    <row r="272" spans="1:3" ht="26.4">
      <c r="A272" s="16" t="s">
        <v>691</v>
      </c>
      <c r="B272" s="18" t="s">
        <v>882</v>
      </c>
      <c r="C272" s="18" t="s">
        <v>692</v>
      </c>
    </row>
    <row r="273" spans="1:3">
      <c r="A273" s="16" t="s">
        <v>625</v>
      </c>
      <c r="B273" s="18" t="s">
        <v>883</v>
      </c>
      <c r="C273" s="18" t="s">
        <v>400</v>
      </c>
    </row>
    <row r="274" spans="1:3">
      <c r="A274" s="16" t="s">
        <v>884</v>
      </c>
      <c r="B274" s="18" t="s">
        <v>190</v>
      </c>
      <c r="C274" s="18" t="s">
        <v>989</v>
      </c>
    </row>
    <row r="275" spans="1:3">
      <c r="A275" s="16" t="s">
        <v>579</v>
      </c>
      <c r="B275" s="18" t="s">
        <v>885</v>
      </c>
      <c r="C275" s="18" t="s">
        <v>326</v>
      </c>
    </row>
    <row r="276" spans="1:3">
      <c r="A276" s="16" t="s">
        <v>886</v>
      </c>
      <c r="B276" s="18" t="s">
        <v>887</v>
      </c>
      <c r="C276" s="18" t="s">
        <v>990</v>
      </c>
    </row>
    <row r="277" spans="1:3">
      <c r="A277" s="16" t="s">
        <v>554</v>
      </c>
      <c r="B277" s="18" t="s">
        <v>888</v>
      </c>
      <c r="C277" s="18" t="s">
        <v>802</v>
      </c>
    </row>
    <row r="278" spans="1:3">
      <c r="A278" s="16" t="s">
        <v>889</v>
      </c>
      <c r="B278" s="18" t="s">
        <v>693</v>
      </c>
      <c r="C278" s="18" t="s">
        <v>991</v>
      </c>
    </row>
    <row r="279" spans="1:3">
      <c r="A279" s="16" t="s">
        <v>890</v>
      </c>
      <c r="B279" s="17" t="s">
        <v>191</v>
      </c>
      <c r="C279" s="17" t="s">
        <v>992</v>
      </c>
    </row>
    <row r="280" spans="1:3">
      <c r="A280" s="16" t="s">
        <v>891</v>
      </c>
      <c r="B280" s="18" t="s">
        <v>192</v>
      </c>
      <c r="C280" s="17" t="s">
        <v>993</v>
      </c>
    </row>
    <row r="281" spans="1:3">
      <c r="A281" s="16" t="s">
        <v>892</v>
      </c>
      <c r="B281" s="18" t="s">
        <v>193</v>
      </c>
      <c r="C281" s="17" t="s">
        <v>994</v>
      </c>
    </row>
    <row r="282" spans="1:3">
      <c r="A282" s="16" t="s">
        <v>893</v>
      </c>
      <c r="B282" s="18" t="s">
        <v>194</v>
      </c>
      <c r="C282" s="17" t="s">
        <v>995</v>
      </c>
    </row>
    <row r="283" spans="1:3" ht="26.4">
      <c r="A283" s="16" t="s">
        <v>894</v>
      </c>
      <c r="B283" s="18" t="s">
        <v>195</v>
      </c>
      <c r="C283" s="18" t="s">
        <v>996</v>
      </c>
    </row>
    <row r="284" spans="1:3" ht="26.4">
      <c r="A284" s="16" t="s">
        <v>895</v>
      </c>
      <c r="B284" s="18" t="s">
        <v>196</v>
      </c>
      <c r="C284" s="18" t="s">
        <v>997</v>
      </c>
    </row>
    <row r="285" spans="1:3" ht="26.4">
      <c r="A285" s="16" t="s">
        <v>626</v>
      </c>
      <c r="B285" s="18" t="s">
        <v>197</v>
      </c>
      <c r="C285" s="18" t="s">
        <v>896</v>
      </c>
    </row>
    <row r="286" spans="1:3" ht="26.4">
      <c r="A286" s="16" t="s">
        <v>627</v>
      </c>
      <c r="B286" s="18" t="s">
        <v>198</v>
      </c>
      <c r="C286" s="18" t="s">
        <v>402</v>
      </c>
    </row>
    <row r="287" spans="1:3">
      <c r="A287" s="16" t="s">
        <v>628</v>
      </c>
      <c r="B287" s="18" t="s">
        <v>897</v>
      </c>
      <c r="C287" s="18" t="s">
        <v>898</v>
      </c>
    </row>
    <row r="288" spans="1:3">
      <c r="A288" s="16" t="s">
        <v>518</v>
      </c>
      <c r="B288" s="18" t="s">
        <v>77</v>
      </c>
      <c r="C288" s="18" t="s">
        <v>766</v>
      </c>
    </row>
    <row r="289" spans="1:3">
      <c r="A289" s="16" t="s">
        <v>899</v>
      </c>
      <c r="B289" s="18" t="s">
        <v>900</v>
      </c>
      <c r="C289" s="18" t="s">
        <v>998</v>
      </c>
    </row>
    <row r="290" spans="1:3">
      <c r="A290" s="16"/>
      <c r="B290" s="17" t="s">
        <v>199</v>
      </c>
      <c r="C290" s="17"/>
    </row>
    <row r="291" spans="1:3">
      <c r="A291" s="16"/>
      <c r="B291" s="18" t="s">
        <v>200</v>
      </c>
      <c r="C291" s="18"/>
    </row>
    <row r="292" spans="1:3">
      <c r="A292" s="16"/>
      <c r="B292" s="18" t="s">
        <v>201</v>
      </c>
      <c r="C292" s="18"/>
    </row>
    <row r="293" spans="1:3">
      <c r="A293" s="16" t="s">
        <v>901</v>
      </c>
      <c r="B293" s="18" t="s">
        <v>202</v>
      </c>
      <c r="C293" s="18" t="s">
        <v>999</v>
      </c>
    </row>
    <row r="294" spans="1:3" ht="26.4">
      <c r="A294" s="16" t="s">
        <v>629</v>
      </c>
      <c r="B294" s="18" t="s">
        <v>203</v>
      </c>
      <c r="C294" s="18" t="s">
        <v>404</v>
      </c>
    </row>
    <row r="295" spans="1:3">
      <c r="A295" s="16" t="s">
        <v>902</v>
      </c>
      <c r="B295" s="18" t="s">
        <v>204</v>
      </c>
      <c r="C295" s="18" t="s">
        <v>1000</v>
      </c>
    </row>
    <row r="296" spans="1:3" ht="26.4">
      <c r="A296" s="16" t="s">
        <v>630</v>
      </c>
      <c r="B296" s="18" t="s">
        <v>205</v>
      </c>
      <c r="C296" s="18" t="s">
        <v>405</v>
      </c>
    </row>
    <row r="297" spans="1:3" ht="26.4">
      <c r="A297" s="16" t="s">
        <v>631</v>
      </c>
      <c r="B297" s="18" t="s">
        <v>206</v>
      </c>
      <c r="C297" s="18" t="s">
        <v>903</v>
      </c>
    </row>
    <row r="298" spans="1:3">
      <c r="A298" s="16" t="s">
        <v>579</v>
      </c>
      <c r="B298" s="18" t="s">
        <v>141</v>
      </c>
      <c r="C298" s="18" t="s">
        <v>1001</v>
      </c>
    </row>
    <row r="299" spans="1:3">
      <c r="A299" s="16" t="s">
        <v>632</v>
      </c>
      <c r="B299" s="18" t="s">
        <v>33</v>
      </c>
      <c r="C299" s="18" t="s">
        <v>1002</v>
      </c>
    </row>
    <row r="300" spans="1:3">
      <c r="A300" s="16" t="s">
        <v>563</v>
      </c>
      <c r="B300" s="18" t="s">
        <v>35</v>
      </c>
      <c r="C300" s="18" t="s">
        <v>731</v>
      </c>
    </row>
    <row r="301" spans="1:3" ht="26.4">
      <c r="A301" s="16" t="s">
        <v>633</v>
      </c>
      <c r="B301" s="17" t="s">
        <v>207</v>
      </c>
      <c r="C301" s="17" t="s">
        <v>407</v>
      </c>
    </row>
    <row r="302" spans="1:3">
      <c r="A302" s="16" t="s">
        <v>634</v>
      </c>
      <c r="B302" s="18" t="s">
        <v>208</v>
      </c>
      <c r="C302" s="18" t="s">
        <v>414</v>
      </c>
    </row>
    <row r="303" spans="1:3">
      <c r="A303" s="16" t="s">
        <v>904</v>
      </c>
      <c r="B303" s="18" t="s">
        <v>690</v>
      </c>
      <c r="C303" s="18" t="s">
        <v>1003</v>
      </c>
    </row>
    <row r="304" spans="1:3">
      <c r="A304" s="16" t="s">
        <v>635</v>
      </c>
      <c r="B304" s="18" t="s">
        <v>209</v>
      </c>
      <c r="C304" s="18" t="s">
        <v>413</v>
      </c>
    </row>
    <row r="305" spans="1:3" ht="26.4">
      <c r="A305" s="16" t="s">
        <v>636</v>
      </c>
      <c r="B305" s="18" t="s">
        <v>210</v>
      </c>
      <c r="C305" s="18" t="s">
        <v>408</v>
      </c>
    </row>
    <row r="306" spans="1:3">
      <c r="A306" s="16" t="s">
        <v>905</v>
      </c>
      <c r="B306" s="18" t="s">
        <v>211</v>
      </c>
      <c r="C306" s="18" t="s">
        <v>1004</v>
      </c>
    </row>
    <row r="307" spans="1:3">
      <c r="A307" s="16" t="s">
        <v>637</v>
      </c>
      <c r="B307" s="18" t="s">
        <v>212</v>
      </c>
      <c r="C307" s="18" t="s">
        <v>412</v>
      </c>
    </row>
    <row r="308" spans="1:3">
      <c r="A308" s="16" t="s">
        <v>638</v>
      </c>
      <c r="B308" s="18" t="s">
        <v>213</v>
      </c>
      <c r="C308" s="18" t="s">
        <v>411</v>
      </c>
    </row>
    <row r="309" spans="1:3">
      <c r="A309" s="16" t="s">
        <v>639</v>
      </c>
      <c r="B309" s="18" t="s">
        <v>214</v>
      </c>
      <c r="C309" s="18" t="s">
        <v>906</v>
      </c>
    </row>
    <row r="310" spans="1:3">
      <c r="A310" s="16" t="s">
        <v>462</v>
      </c>
      <c r="B310" s="18" t="s">
        <v>20</v>
      </c>
      <c r="C310" s="18" t="s">
        <v>724</v>
      </c>
    </row>
    <row r="311" spans="1:3" ht="26.4">
      <c r="A311" s="16" t="s">
        <v>631</v>
      </c>
      <c r="B311" s="18" t="s">
        <v>31</v>
      </c>
      <c r="C311" s="18" t="s">
        <v>903</v>
      </c>
    </row>
    <row r="312" spans="1:3">
      <c r="A312" s="16" t="s">
        <v>641</v>
      </c>
      <c r="B312" s="18" t="s">
        <v>215</v>
      </c>
      <c r="C312" s="18" t="s">
        <v>907</v>
      </c>
    </row>
    <row r="313" spans="1:3">
      <c r="A313" s="16" t="s">
        <v>642</v>
      </c>
      <c r="B313" s="18" t="s">
        <v>216</v>
      </c>
      <c r="C313" s="18" t="s">
        <v>908</v>
      </c>
    </row>
    <row r="314" spans="1:3">
      <c r="A314" s="16" t="s">
        <v>579</v>
      </c>
      <c r="B314" s="18" t="s">
        <v>141</v>
      </c>
      <c r="C314" s="18" t="s">
        <v>1005</v>
      </c>
    </row>
    <row r="315" spans="1:3">
      <c r="A315" s="16" t="s">
        <v>632</v>
      </c>
      <c r="B315" s="18" t="s">
        <v>33</v>
      </c>
      <c r="C315" s="18" t="s">
        <v>1006</v>
      </c>
    </row>
    <row r="316" spans="1:3">
      <c r="A316" s="16" t="s">
        <v>563</v>
      </c>
      <c r="B316" s="18" t="s">
        <v>35</v>
      </c>
      <c r="C316" s="18" t="s">
        <v>731</v>
      </c>
    </row>
    <row r="317" spans="1:3">
      <c r="A317" s="16" t="s">
        <v>480</v>
      </c>
      <c r="B317" s="18" t="s">
        <v>47</v>
      </c>
      <c r="C317" s="18" t="s">
        <v>871</v>
      </c>
    </row>
    <row r="318" spans="1:3">
      <c r="A318" s="13" t="s">
        <v>643</v>
      </c>
      <c r="B318" s="15" t="s">
        <v>217</v>
      </c>
      <c r="C318" s="14" t="s">
        <v>415</v>
      </c>
    </row>
    <row r="319" spans="1:3">
      <c r="A319" s="16" t="s">
        <v>644</v>
      </c>
      <c r="B319" s="18" t="s">
        <v>218</v>
      </c>
      <c r="C319" s="18" t="s">
        <v>416</v>
      </c>
    </row>
    <row r="320" spans="1:3">
      <c r="A320" s="60" t="s">
        <v>700</v>
      </c>
      <c r="B320" s="61" t="s">
        <v>410</v>
      </c>
      <c r="C320" s="61" t="s">
        <v>701</v>
      </c>
    </row>
    <row r="321" spans="1:3">
      <c r="A321" s="16" t="s">
        <v>645</v>
      </c>
      <c r="B321" s="17" t="s">
        <v>219</v>
      </c>
      <c r="C321" s="17" t="s">
        <v>418</v>
      </c>
    </row>
    <row r="322" spans="1:3" ht="26.4">
      <c r="A322" s="16" t="s">
        <v>646</v>
      </c>
      <c r="B322" s="18" t="s">
        <v>220</v>
      </c>
      <c r="C322" s="18" t="s">
        <v>419</v>
      </c>
    </row>
    <row r="323" spans="1:3" ht="26.4">
      <c r="A323" s="16" t="s">
        <v>647</v>
      </c>
      <c r="B323" s="18" t="s">
        <v>221</v>
      </c>
      <c r="C323" s="18" t="s">
        <v>420</v>
      </c>
    </row>
    <row r="324" spans="1:3">
      <c r="A324" s="16" t="s">
        <v>909</v>
      </c>
      <c r="B324" s="18" t="s">
        <v>222</v>
      </c>
      <c r="C324" s="18" t="s">
        <v>1007</v>
      </c>
    </row>
    <row r="325" spans="1:3">
      <c r="A325" s="16" t="s">
        <v>648</v>
      </c>
      <c r="B325" s="18" t="s">
        <v>223</v>
      </c>
      <c r="C325" s="18" t="s">
        <v>421</v>
      </c>
    </row>
    <row r="326" spans="1:3">
      <c r="A326" s="16" t="s">
        <v>649</v>
      </c>
      <c r="B326" s="18" t="s">
        <v>224</v>
      </c>
      <c r="C326" s="18" t="s">
        <v>422</v>
      </c>
    </row>
    <row r="327" spans="1:3" ht="26.4">
      <c r="A327" s="16" t="s">
        <v>650</v>
      </c>
      <c r="B327" s="18" t="s">
        <v>225</v>
      </c>
      <c r="C327" s="18" t="s">
        <v>423</v>
      </c>
    </row>
    <row r="328" spans="1:3" ht="26.4">
      <c r="A328" s="16" t="s">
        <v>651</v>
      </c>
      <c r="B328" s="18" t="s">
        <v>226</v>
      </c>
      <c r="C328" s="18" t="s">
        <v>424</v>
      </c>
    </row>
    <row r="329" spans="1:3" ht="26.4">
      <c r="A329" s="16" t="s">
        <v>652</v>
      </c>
      <c r="B329" s="18" t="s">
        <v>227</v>
      </c>
      <c r="C329" s="18" t="s">
        <v>425</v>
      </c>
    </row>
    <row r="330" spans="1:3" ht="26.4">
      <c r="A330" s="16" t="s">
        <v>653</v>
      </c>
      <c r="B330" s="18" t="s">
        <v>228</v>
      </c>
      <c r="C330" s="18" t="s">
        <v>426</v>
      </c>
    </row>
    <row r="331" spans="1:3" ht="26.4">
      <c r="A331" s="16" t="s">
        <v>654</v>
      </c>
      <c r="B331" s="18" t="s">
        <v>229</v>
      </c>
      <c r="C331" s="18" t="s">
        <v>427</v>
      </c>
    </row>
    <row r="332" spans="1:3" ht="26.4">
      <c r="A332" s="16" t="s">
        <v>655</v>
      </c>
      <c r="B332" s="18" t="s">
        <v>230</v>
      </c>
      <c r="C332" s="18" t="s">
        <v>428</v>
      </c>
    </row>
    <row r="333" spans="1:3">
      <c r="A333" s="16" t="s">
        <v>656</v>
      </c>
      <c r="B333" s="18" t="s">
        <v>231</v>
      </c>
      <c r="C333" s="18" t="s">
        <v>429</v>
      </c>
    </row>
    <row r="334" spans="1:3" ht="27.6">
      <c r="A334" s="16" t="s">
        <v>657</v>
      </c>
      <c r="B334" s="18" t="s">
        <v>232</v>
      </c>
      <c r="C334" s="55" t="s">
        <v>910</v>
      </c>
    </row>
    <row r="335" spans="1:3" ht="26.4">
      <c r="A335" s="16" t="s">
        <v>658</v>
      </c>
      <c r="B335" s="18" t="s">
        <v>233</v>
      </c>
      <c r="C335" s="18" t="s">
        <v>911</v>
      </c>
    </row>
    <row r="336" spans="1:3">
      <c r="A336" s="16" t="s">
        <v>474</v>
      </c>
      <c r="B336" s="18" t="s">
        <v>42</v>
      </c>
      <c r="C336" s="18" t="s">
        <v>738</v>
      </c>
    </row>
    <row r="337" spans="1:3">
      <c r="A337" s="16" t="s">
        <v>462</v>
      </c>
      <c r="B337" s="18" t="s">
        <v>20</v>
      </c>
      <c r="C337" s="18" t="s">
        <v>724</v>
      </c>
    </row>
    <row r="338" spans="1:3">
      <c r="A338" s="16" t="s">
        <v>659</v>
      </c>
      <c r="B338" s="18" t="s">
        <v>912</v>
      </c>
      <c r="C338" s="18" t="s">
        <v>913</v>
      </c>
    </row>
    <row r="339" spans="1:3">
      <c r="A339" s="16" t="s">
        <v>660</v>
      </c>
      <c r="B339" s="18" t="s">
        <v>914</v>
      </c>
      <c r="C339" s="18" t="s">
        <v>915</v>
      </c>
    </row>
    <row r="340" spans="1:3">
      <c r="A340" s="16" t="s">
        <v>661</v>
      </c>
      <c r="B340" s="18" t="s">
        <v>916</v>
      </c>
      <c r="C340" s="18" t="s">
        <v>917</v>
      </c>
    </row>
    <row r="341" spans="1:3">
      <c r="A341" s="16" t="s">
        <v>591</v>
      </c>
      <c r="B341" s="18" t="s">
        <v>91</v>
      </c>
      <c r="C341" s="18" t="s">
        <v>852</v>
      </c>
    </row>
    <row r="342" spans="1:3">
      <c r="A342" s="16" t="s">
        <v>592</v>
      </c>
      <c r="B342" s="18" t="s">
        <v>853</v>
      </c>
      <c r="C342" s="18" t="s">
        <v>854</v>
      </c>
    </row>
    <row r="343" spans="1:3">
      <c r="A343" s="16" t="s">
        <v>662</v>
      </c>
      <c r="B343" s="18" t="s">
        <v>918</v>
      </c>
      <c r="C343" s="18" t="s">
        <v>919</v>
      </c>
    </row>
    <row r="344" spans="1:3">
      <c r="A344" s="21" t="s">
        <v>694</v>
      </c>
      <c r="B344" s="21" t="s">
        <v>920</v>
      </c>
      <c r="C344" s="21" t="s">
        <v>695</v>
      </c>
    </row>
    <row r="345" spans="1:3">
      <c r="A345" s="16" t="s">
        <v>663</v>
      </c>
      <c r="B345" s="17" t="s">
        <v>234</v>
      </c>
      <c r="C345" s="17" t="s">
        <v>431</v>
      </c>
    </row>
    <row r="346" spans="1:3" ht="26.4">
      <c r="A346" s="16" t="s">
        <v>664</v>
      </c>
      <c r="B346" s="18" t="s">
        <v>235</v>
      </c>
      <c r="C346" s="18" t="s">
        <v>432</v>
      </c>
    </row>
    <row r="347" spans="1:3" ht="26.4">
      <c r="A347" s="16" t="s">
        <v>665</v>
      </c>
      <c r="B347" s="18" t="s">
        <v>236</v>
      </c>
      <c r="C347" s="18" t="s">
        <v>433</v>
      </c>
    </row>
    <row r="348" spans="1:3" ht="26.4">
      <c r="A348" s="16" t="s">
        <v>666</v>
      </c>
      <c r="B348" s="18" t="s">
        <v>237</v>
      </c>
      <c r="C348" s="18" t="s">
        <v>434</v>
      </c>
    </row>
    <row r="349" spans="1:3" ht="26.4">
      <c r="A349" s="16" t="s">
        <v>667</v>
      </c>
      <c r="B349" s="18" t="s">
        <v>238</v>
      </c>
      <c r="C349" s="18" t="s">
        <v>435</v>
      </c>
    </row>
    <row r="350" spans="1:3">
      <c r="A350" s="16" t="s">
        <v>921</v>
      </c>
      <c r="B350" s="18" t="s">
        <v>239</v>
      </c>
      <c r="C350" s="18" t="s">
        <v>1008</v>
      </c>
    </row>
    <row r="351" spans="1:3">
      <c r="A351" s="16" t="s">
        <v>922</v>
      </c>
      <c r="B351" s="18" t="s">
        <v>240</v>
      </c>
      <c r="C351" s="18" t="s">
        <v>1009</v>
      </c>
    </row>
    <row r="352" spans="1:3" ht="26.4">
      <c r="A352" s="16" t="s">
        <v>668</v>
      </c>
      <c r="B352" s="18" t="s">
        <v>241</v>
      </c>
      <c r="C352" s="18" t="s">
        <v>436</v>
      </c>
    </row>
    <row r="353" spans="1:3">
      <c r="A353" s="16" t="s">
        <v>669</v>
      </c>
      <c r="B353" s="18" t="s">
        <v>242</v>
      </c>
      <c r="C353" s="18" t="s">
        <v>437</v>
      </c>
    </row>
    <row r="354" spans="1:3">
      <c r="A354" s="16" t="s">
        <v>670</v>
      </c>
      <c r="B354" s="18" t="s">
        <v>243</v>
      </c>
      <c r="C354" s="18" t="s">
        <v>438</v>
      </c>
    </row>
    <row r="355" spans="1:3">
      <c r="A355" s="16" t="s">
        <v>671</v>
      </c>
      <c r="B355" s="18" t="s">
        <v>7</v>
      </c>
      <c r="C355" s="18" t="s">
        <v>923</v>
      </c>
    </row>
    <row r="356" spans="1:3">
      <c r="A356" s="16" t="s">
        <v>559</v>
      </c>
      <c r="B356" s="18" t="s">
        <v>122</v>
      </c>
      <c r="C356" s="18" t="s">
        <v>815</v>
      </c>
    </row>
    <row r="357" spans="1:3">
      <c r="A357" s="16" t="s">
        <v>555</v>
      </c>
      <c r="B357" s="18" t="s">
        <v>114</v>
      </c>
      <c r="C357" s="18" t="s">
        <v>803</v>
      </c>
    </row>
    <row r="358" spans="1:3">
      <c r="A358" s="16" t="s">
        <v>672</v>
      </c>
      <c r="B358" s="18" t="s">
        <v>244</v>
      </c>
      <c r="C358" s="18" t="s">
        <v>1010</v>
      </c>
    </row>
    <row r="359" spans="1:3">
      <c r="A359" s="16" t="s">
        <v>632</v>
      </c>
      <c r="B359" s="18" t="s">
        <v>33</v>
      </c>
      <c r="C359" s="18" t="s">
        <v>1002</v>
      </c>
    </row>
    <row r="360" spans="1:3">
      <c r="A360" s="16" t="s">
        <v>621</v>
      </c>
      <c r="B360" s="18" t="s">
        <v>184</v>
      </c>
      <c r="C360" s="18" t="s">
        <v>869</v>
      </c>
    </row>
    <row r="361" spans="1:3" ht="26.4">
      <c r="A361" s="16" t="s">
        <v>673</v>
      </c>
      <c r="B361" s="17" t="s">
        <v>245</v>
      </c>
      <c r="C361" s="17" t="s">
        <v>924</v>
      </c>
    </row>
    <row r="362" spans="1:3">
      <c r="A362" s="16" t="s">
        <v>925</v>
      </c>
      <c r="B362" s="18" t="s">
        <v>246</v>
      </c>
      <c r="C362" s="17" t="s">
        <v>1011</v>
      </c>
    </row>
    <row r="363" spans="1:3">
      <c r="A363" s="16" t="s">
        <v>674</v>
      </c>
      <c r="B363" s="18" t="s">
        <v>247</v>
      </c>
      <c r="C363" s="18" t="s">
        <v>440</v>
      </c>
    </row>
    <row r="364" spans="1:3">
      <c r="A364" s="16" t="s">
        <v>926</v>
      </c>
      <c r="B364" s="18" t="s">
        <v>927</v>
      </c>
      <c r="C364" s="18" t="s">
        <v>1012</v>
      </c>
    </row>
    <row r="365" spans="1:3" ht="26.4">
      <c r="A365" s="16" t="s">
        <v>675</v>
      </c>
      <c r="B365" s="18" t="s">
        <v>248</v>
      </c>
      <c r="C365" s="18" t="s">
        <v>442</v>
      </c>
    </row>
    <row r="366" spans="1:3">
      <c r="A366" s="16" t="s">
        <v>676</v>
      </c>
      <c r="B366" s="18" t="s">
        <v>249</v>
      </c>
      <c r="C366" s="18" t="s">
        <v>441</v>
      </c>
    </row>
    <row r="367" spans="1:3" ht="26.4">
      <c r="A367" s="16" t="s">
        <v>677</v>
      </c>
      <c r="B367" s="18" t="s">
        <v>250</v>
      </c>
      <c r="C367" s="18" t="s">
        <v>443</v>
      </c>
    </row>
    <row r="368" spans="1:3" ht="26.4">
      <c r="A368" s="16" t="s">
        <v>678</v>
      </c>
      <c r="B368" s="18" t="s">
        <v>251</v>
      </c>
      <c r="C368" s="18" t="s">
        <v>444</v>
      </c>
    </row>
    <row r="369" spans="1:3" ht="26.4">
      <c r="A369" s="16" t="s">
        <v>679</v>
      </c>
      <c r="B369" s="18" t="s">
        <v>252</v>
      </c>
      <c r="C369" s="18" t="s">
        <v>445</v>
      </c>
    </row>
    <row r="370" spans="1:3">
      <c r="A370" s="16" t="s">
        <v>680</v>
      </c>
      <c r="B370" s="18" t="s">
        <v>253</v>
      </c>
      <c r="C370" s="18" t="s">
        <v>928</v>
      </c>
    </row>
    <row r="371" spans="1:3" ht="26.4">
      <c r="A371" s="16" t="s">
        <v>681</v>
      </c>
      <c r="B371" s="18" t="s">
        <v>929</v>
      </c>
      <c r="C371" s="18" t="s">
        <v>930</v>
      </c>
    </row>
    <row r="372" spans="1:3">
      <c r="A372" s="16" t="s">
        <v>682</v>
      </c>
      <c r="B372" s="18" t="s">
        <v>254</v>
      </c>
      <c r="C372" s="18" t="s">
        <v>931</v>
      </c>
    </row>
    <row r="373" spans="1:3">
      <c r="A373" s="16" t="s">
        <v>683</v>
      </c>
      <c r="B373" s="18" t="s">
        <v>255</v>
      </c>
      <c r="C373" s="18" t="s">
        <v>932</v>
      </c>
    </row>
    <row r="374" spans="1:3">
      <c r="A374" s="16" t="s">
        <v>933</v>
      </c>
      <c r="B374" s="18" t="s">
        <v>934</v>
      </c>
      <c r="C374" s="18" t="s">
        <v>1013</v>
      </c>
    </row>
  </sheetData>
  <autoFilter ref="A1:C374" xr:uid="{31B5CBF6-DF40-4C02-9312-0E025B67D95C}"/>
  <conditionalFormatting sqref="A188:A189">
    <cfRule type="duplicateValues" dxfId="189" priority="136"/>
  </conditionalFormatting>
  <conditionalFormatting sqref="A181:A185 A187">
    <cfRule type="duplicateValues" dxfId="188" priority="144"/>
  </conditionalFormatting>
  <conditionalFormatting sqref="A231">
    <cfRule type="duplicateValues" dxfId="187" priority="145"/>
  </conditionalFormatting>
  <conditionalFormatting sqref="A241">
    <cfRule type="duplicateValues" dxfId="186" priority="146"/>
  </conditionalFormatting>
  <conditionalFormatting sqref="A258:A259 A252">
    <cfRule type="duplicateValues" dxfId="185" priority="147"/>
  </conditionalFormatting>
  <conditionalFormatting sqref="A253:A255">
    <cfRule type="duplicateValues" dxfId="184" priority="137"/>
  </conditionalFormatting>
  <conditionalFormatting sqref="A285">
    <cfRule type="duplicateValues" dxfId="183" priority="148"/>
  </conditionalFormatting>
  <conditionalFormatting sqref="A286 A288:A289">
    <cfRule type="duplicateValues" dxfId="182" priority="138"/>
  </conditionalFormatting>
  <conditionalFormatting sqref="A296">
    <cfRule type="duplicateValues" dxfId="181" priority="149"/>
  </conditionalFormatting>
  <conditionalFormatting sqref="A308:A310">
    <cfRule type="duplicateValues" dxfId="180" priority="139"/>
  </conditionalFormatting>
  <conditionalFormatting sqref="A301:A305 A313:A314 A307">
    <cfRule type="duplicateValues" dxfId="179" priority="140"/>
  </conditionalFormatting>
  <conditionalFormatting sqref="A327:A329">
    <cfRule type="duplicateValues" dxfId="178" priority="141"/>
  </conditionalFormatting>
  <conditionalFormatting sqref="A321:A324 A326">
    <cfRule type="duplicateValues" dxfId="177" priority="150"/>
  </conditionalFormatting>
  <conditionalFormatting sqref="A352:A353">
    <cfRule type="duplicateValues" dxfId="176" priority="142"/>
  </conditionalFormatting>
  <conditionalFormatting sqref="A345:A349 A351">
    <cfRule type="duplicateValues" dxfId="175" priority="151"/>
  </conditionalFormatting>
  <conditionalFormatting sqref="A373:A374 A367">
    <cfRule type="duplicateValues" dxfId="174" priority="152"/>
  </conditionalFormatting>
  <conditionalFormatting sqref="A368:A370">
    <cfRule type="duplicateValues" dxfId="173" priority="143"/>
  </conditionalFormatting>
  <conditionalFormatting sqref="A23:A24">
    <cfRule type="duplicateValues" dxfId="172" priority="135"/>
  </conditionalFormatting>
  <conditionalFormatting sqref="A18:A20">
    <cfRule type="duplicateValues" dxfId="171" priority="134"/>
  </conditionalFormatting>
  <conditionalFormatting sqref="A209:A210 A203 A216:A220">
    <cfRule type="duplicateValues" dxfId="170" priority="133"/>
  </conditionalFormatting>
  <conditionalFormatting sqref="A204:A206">
    <cfRule type="duplicateValues" dxfId="169" priority="132"/>
  </conditionalFormatting>
  <conditionalFormatting sqref="A2:A6">
    <cfRule type="duplicateValues" dxfId="168" priority="131"/>
  </conditionalFormatting>
  <conditionalFormatting sqref="A7">
    <cfRule type="duplicateValues" dxfId="167" priority="130"/>
  </conditionalFormatting>
  <conditionalFormatting sqref="A9:A11">
    <cfRule type="duplicateValues" dxfId="166" priority="129"/>
  </conditionalFormatting>
  <conditionalFormatting sqref="A12:A17">
    <cfRule type="duplicateValues" dxfId="165" priority="128"/>
  </conditionalFormatting>
  <conditionalFormatting sqref="A21">
    <cfRule type="duplicateValues" dxfId="164" priority="126"/>
  </conditionalFormatting>
  <conditionalFormatting sqref="A22">
    <cfRule type="duplicateValues" dxfId="163" priority="127"/>
  </conditionalFormatting>
  <conditionalFormatting sqref="A25:A29">
    <cfRule type="duplicateValues" dxfId="162" priority="125"/>
  </conditionalFormatting>
  <conditionalFormatting sqref="A30">
    <cfRule type="duplicateValues" dxfId="161" priority="124"/>
  </conditionalFormatting>
  <conditionalFormatting sqref="A37:A41 A49:A50 A43">
    <cfRule type="duplicateValues" dxfId="160" priority="123"/>
  </conditionalFormatting>
  <conditionalFormatting sqref="A42">
    <cfRule type="duplicateValues" dxfId="159" priority="122"/>
  </conditionalFormatting>
  <conditionalFormatting sqref="A47">
    <cfRule type="duplicateValues" dxfId="158" priority="120"/>
  </conditionalFormatting>
  <conditionalFormatting sqref="A48 A44:A46">
    <cfRule type="duplicateValues" dxfId="157" priority="121"/>
  </conditionalFormatting>
  <conditionalFormatting sqref="A51:A55">
    <cfRule type="duplicateValues" dxfId="156" priority="119"/>
  </conditionalFormatting>
  <conditionalFormatting sqref="A57:A61 A63">
    <cfRule type="duplicateValues" dxfId="155" priority="117"/>
  </conditionalFormatting>
  <conditionalFormatting sqref="A62">
    <cfRule type="duplicateValues" dxfId="154" priority="116"/>
  </conditionalFormatting>
  <conditionalFormatting sqref="A64:A69 A71">
    <cfRule type="duplicateValues" dxfId="153" priority="115"/>
  </conditionalFormatting>
  <conditionalFormatting sqref="A70">
    <cfRule type="duplicateValues" dxfId="152" priority="114"/>
  </conditionalFormatting>
  <conditionalFormatting sqref="A72:A76 A78">
    <cfRule type="duplicateValues" dxfId="151" priority="112"/>
  </conditionalFormatting>
  <conditionalFormatting sqref="A77">
    <cfRule type="duplicateValues" dxfId="150" priority="111"/>
  </conditionalFormatting>
  <conditionalFormatting sqref="A79:A80 A82:A83">
    <cfRule type="duplicateValues" dxfId="149" priority="113"/>
  </conditionalFormatting>
  <conditionalFormatting sqref="A81">
    <cfRule type="duplicateValues" dxfId="148" priority="110"/>
  </conditionalFormatting>
  <conditionalFormatting sqref="A84:A89">
    <cfRule type="duplicateValues" dxfId="147" priority="109"/>
  </conditionalFormatting>
  <conditionalFormatting sqref="A90:A92">
    <cfRule type="duplicateValues" dxfId="146" priority="108"/>
  </conditionalFormatting>
  <conditionalFormatting sqref="A93:A97 A100">
    <cfRule type="duplicateValues" dxfId="145" priority="106"/>
  </conditionalFormatting>
  <conditionalFormatting sqref="A98:A99">
    <cfRule type="duplicateValues" dxfId="144" priority="105"/>
  </conditionalFormatting>
  <conditionalFormatting sqref="A101:A102">
    <cfRule type="duplicateValues" dxfId="143" priority="107"/>
  </conditionalFormatting>
  <conditionalFormatting sqref="A103:A107 A109">
    <cfRule type="duplicateValues" dxfId="142" priority="104"/>
  </conditionalFormatting>
  <conditionalFormatting sqref="A108">
    <cfRule type="duplicateValues" dxfId="141" priority="103"/>
  </conditionalFormatting>
  <conditionalFormatting sqref="A113 A115:A117">
    <cfRule type="duplicateValues" dxfId="140" priority="101"/>
  </conditionalFormatting>
  <conditionalFormatting sqref="A114">
    <cfRule type="duplicateValues" dxfId="139" priority="100"/>
  </conditionalFormatting>
  <conditionalFormatting sqref="A118 A110:A112">
    <cfRule type="duplicateValues" dxfId="138" priority="102"/>
  </conditionalFormatting>
  <conditionalFormatting sqref="A130">
    <cfRule type="duplicateValues" dxfId="137" priority="97"/>
  </conditionalFormatting>
  <conditionalFormatting sqref="A131 A127:A129">
    <cfRule type="duplicateValues" dxfId="136" priority="98"/>
  </conditionalFormatting>
  <conditionalFormatting sqref="A134">
    <cfRule type="duplicateValues" dxfId="135" priority="93"/>
  </conditionalFormatting>
  <conditionalFormatting sqref="A135">
    <cfRule type="duplicateValues" dxfId="134" priority="95"/>
  </conditionalFormatting>
  <conditionalFormatting sqref="A136">
    <cfRule type="duplicateValues" dxfId="133" priority="96"/>
  </conditionalFormatting>
  <conditionalFormatting sqref="A137:A138 A132:A133 A121:A126">
    <cfRule type="duplicateValues" dxfId="132" priority="99"/>
  </conditionalFormatting>
  <conditionalFormatting sqref="A145">
    <cfRule type="duplicateValues" dxfId="131" priority="90"/>
  </conditionalFormatting>
  <conditionalFormatting sqref="A147:A149">
    <cfRule type="duplicateValues" dxfId="130" priority="92"/>
  </conditionalFormatting>
  <conditionalFormatting sqref="A150">
    <cfRule type="duplicateValues" dxfId="129" priority="89"/>
  </conditionalFormatting>
  <conditionalFormatting sqref="A151 A140:A144 A146">
    <cfRule type="duplicateValues" dxfId="128" priority="91"/>
  </conditionalFormatting>
  <conditionalFormatting sqref="A153:A157">
    <cfRule type="duplicateValues" dxfId="127" priority="88"/>
  </conditionalFormatting>
  <conditionalFormatting sqref="A158">
    <cfRule type="duplicateValues" dxfId="126" priority="87"/>
  </conditionalFormatting>
  <conditionalFormatting sqref="A159">
    <cfRule type="duplicateValues" dxfId="125" priority="84"/>
  </conditionalFormatting>
  <conditionalFormatting sqref="A163">
    <cfRule type="duplicateValues" dxfId="124" priority="85"/>
  </conditionalFormatting>
  <conditionalFormatting sqref="A164 A160:A162">
    <cfRule type="duplicateValues" dxfId="123" priority="86"/>
  </conditionalFormatting>
  <conditionalFormatting sqref="A165:A169 A177:A178 A171">
    <cfRule type="duplicateValues" dxfId="122" priority="83"/>
  </conditionalFormatting>
  <conditionalFormatting sqref="A170">
    <cfRule type="duplicateValues" dxfId="121" priority="82"/>
  </conditionalFormatting>
  <conditionalFormatting sqref="A175">
    <cfRule type="duplicateValues" dxfId="120" priority="80"/>
  </conditionalFormatting>
  <conditionalFormatting sqref="A176 A172:A174">
    <cfRule type="duplicateValues" dxfId="119" priority="81"/>
  </conditionalFormatting>
  <conditionalFormatting sqref="A179">
    <cfRule type="duplicateValues" dxfId="118" priority="79"/>
  </conditionalFormatting>
  <conditionalFormatting sqref="A180">
    <cfRule type="duplicateValues" dxfId="117" priority="78"/>
  </conditionalFormatting>
  <conditionalFormatting sqref="A186">
    <cfRule type="duplicateValues" dxfId="116" priority="76"/>
  </conditionalFormatting>
  <conditionalFormatting sqref="A190">
    <cfRule type="duplicateValues" dxfId="115" priority="74"/>
  </conditionalFormatting>
  <conditionalFormatting sqref="A191">
    <cfRule type="duplicateValues" dxfId="114" priority="75"/>
  </conditionalFormatting>
  <conditionalFormatting sqref="A192:A193">
    <cfRule type="duplicateValues" dxfId="113" priority="77"/>
  </conditionalFormatting>
  <conditionalFormatting sqref="A194">
    <cfRule type="duplicateValues" dxfId="112" priority="71"/>
  </conditionalFormatting>
  <conditionalFormatting sqref="A195">
    <cfRule type="duplicateValues" dxfId="111" priority="72"/>
  </conditionalFormatting>
  <conditionalFormatting sqref="A196">
    <cfRule type="duplicateValues" dxfId="110" priority="73"/>
  </conditionalFormatting>
  <conditionalFormatting sqref="A197:A201">
    <cfRule type="duplicateValues" dxfId="109" priority="70"/>
  </conditionalFormatting>
  <conditionalFormatting sqref="A202">
    <cfRule type="duplicateValues" dxfId="108" priority="69"/>
  </conditionalFormatting>
  <conditionalFormatting sqref="A207">
    <cfRule type="duplicateValues" dxfId="107" priority="67"/>
  </conditionalFormatting>
  <conditionalFormatting sqref="A208">
    <cfRule type="duplicateValues" dxfId="106" priority="68"/>
  </conditionalFormatting>
  <conditionalFormatting sqref="A211">
    <cfRule type="duplicateValues" dxfId="105" priority="62"/>
  </conditionalFormatting>
  <conditionalFormatting sqref="A212">
    <cfRule type="duplicateValues" dxfId="104" priority="63"/>
  </conditionalFormatting>
  <conditionalFormatting sqref="A213">
    <cfRule type="duplicateValues" dxfId="103" priority="64"/>
  </conditionalFormatting>
  <conditionalFormatting sqref="A214">
    <cfRule type="duplicateValues" dxfId="102" priority="65"/>
  </conditionalFormatting>
  <conditionalFormatting sqref="A215">
    <cfRule type="duplicateValues" dxfId="101" priority="66"/>
  </conditionalFormatting>
  <conditionalFormatting sqref="A222:A223">
    <cfRule type="duplicateValues" dxfId="100" priority="61"/>
  </conditionalFormatting>
  <conditionalFormatting sqref="A224">
    <cfRule type="duplicateValues" dxfId="99" priority="60"/>
  </conditionalFormatting>
  <conditionalFormatting sqref="A225:A229">
    <cfRule type="duplicateValues" dxfId="98" priority="58"/>
  </conditionalFormatting>
  <conditionalFormatting sqref="A230">
    <cfRule type="duplicateValues" dxfId="97" priority="57"/>
  </conditionalFormatting>
  <conditionalFormatting sqref="A232:A233">
    <cfRule type="duplicateValues" dxfId="96" priority="59"/>
  </conditionalFormatting>
  <conditionalFormatting sqref="A235:A239">
    <cfRule type="duplicateValues" dxfId="95" priority="55"/>
  </conditionalFormatting>
  <conditionalFormatting sqref="A240">
    <cfRule type="duplicateValues" dxfId="94" priority="54"/>
  </conditionalFormatting>
  <conditionalFormatting sqref="A242:A244">
    <cfRule type="duplicateValues" dxfId="93" priority="56"/>
  </conditionalFormatting>
  <conditionalFormatting sqref="A245">
    <cfRule type="duplicateValues" dxfId="92" priority="53"/>
  </conditionalFormatting>
  <conditionalFormatting sqref="A246:A250">
    <cfRule type="duplicateValues" dxfId="91" priority="52"/>
  </conditionalFormatting>
  <conditionalFormatting sqref="A251">
    <cfRule type="duplicateValues" dxfId="90" priority="51"/>
  </conditionalFormatting>
  <conditionalFormatting sqref="A256">
    <cfRule type="duplicateValues" dxfId="89" priority="49"/>
  </conditionalFormatting>
  <conditionalFormatting sqref="A257">
    <cfRule type="duplicateValues" dxfId="88" priority="50"/>
  </conditionalFormatting>
  <conditionalFormatting sqref="A260">
    <cfRule type="duplicateValues" dxfId="87" priority="46"/>
  </conditionalFormatting>
  <conditionalFormatting sqref="A261">
    <cfRule type="duplicateValues" dxfId="86" priority="47"/>
  </conditionalFormatting>
  <conditionalFormatting sqref="A262">
    <cfRule type="duplicateValues" dxfId="85" priority="48"/>
  </conditionalFormatting>
  <conditionalFormatting sqref="A263:A265">
    <cfRule type="duplicateValues" dxfId="84" priority="45"/>
  </conditionalFormatting>
  <conditionalFormatting sqref="A272:A274">
    <cfRule type="duplicateValues" dxfId="83" priority="43"/>
  </conditionalFormatting>
  <conditionalFormatting sqref="A277">
    <cfRule type="duplicateValues" dxfId="82" priority="42"/>
  </conditionalFormatting>
  <conditionalFormatting sqref="A278">
    <cfRule type="duplicateValues" dxfId="81" priority="41"/>
  </conditionalFormatting>
  <conditionalFormatting sqref="A275:A276 A266:A271">
    <cfRule type="duplicateValues" dxfId="80" priority="44"/>
  </conditionalFormatting>
  <conditionalFormatting sqref="A279:A283">
    <cfRule type="duplicateValues" dxfId="79" priority="39"/>
  </conditionalFormatting>
  <conditionalFormatting sqref="A284">
    <cfRule type="duplicateValues" dxfId="78" priority="38"/>
  </conditionalFormatting>
  <conditionalFormatting sqref="A287">
    <cfRule type="duplicateValues" dxfId="77" priority="40"/>
  </conditionalFormatting>
  <conditionalFormatting sqref="A290:A294">
    <cfRule type="duplicateValues" dxfId="76" priority="36"/>
  </conditionalFormatting>
  <conditionalFormatting sqref="A295">
    <cfRule type="duplicateValues" dxfId="75" priority="35"/>
  </conditionalFormatting>
  <conditionalFormatting sqref="A297:A299">
    <cfRule type="duplicateValues" dxfId="74" priority="37"/>
  </conditionalFormatting>
  <conditionalFormatting sqref="A300">
    <cfRule type="duplicateValues" dxfId="73" priority="34"/>
  </conditionalFormatting>
  <conditionalFormatting sqref="A306">
    <cfRule type="duplicateValues" dxfId="72" priority="32"/>
  </conditionalFormatting>
  <conditionalFormatting sqref="A311">
    <cfRule type="duplicateValues" dxfId="71" priority="30"/>
  </conditionalFormatting>
  <conditionalFormatting sqref="A312">
    <cfRule type="duplicateValues" dxfId="70" priority="31"/>
  </conditionalFormatting>
  <conditionalFormatting sqref="A315">
    <cfRule type="duplicateValues" dxfId="69" priority="28"/>
  </conditionalFormatting>
  <conditionalFormatting sqref="A316">
    <cfRule type="duplicateValues" dxfId="68" priority="29"/>
  </conditionalFormatting>
  <conditionalFormatting sqref="A317">
    <cfRule type="duplicateValues" dxfId="67" priority="33"/>
  </conditionalFormatting>
  <conditionalFormatting sqref="A318:A319">
    <cfRule type="duplicateValues" dxfId="66" priority="27"/>
  </conditionalFormatting>
  <conditionalFormatting sqref="A325">
    <cfRule type="duplicateValues" dxfId="65" priority="25"/>
  </conditionalFormatting>
  <conditionalFormatting sqref="A330">
    <cfRule type="duplicateValues" dxfId="64" priority="23"/>
  </conditionalFormatting>
  <conditionalFormatting sqref="A331">
    <cfRule type="duplicateValues" dxfId="63" priority="24"/>
  </conditionalFormatting>
  <conditionalFormatting sqref="A332:A333">
    <cfRule type="duplicateValues" dxfId="62" priority="26"/>
  </conditionalFormatting>
  <conditionalFormatting sqref="A334">
    <cfRule type="duplicateValues" dxfId="61" priority="18"/>
  </conditionalFormatting>
  <conditionalFormatting sqref="A335">
    <cfRule type="duplicateValues" dxfId="60" priority="13"/>
  </conditionalFormatting>
  <conditionalFormatting sqref="A336">
    <cfRule type="duplicateValues" dxfId="59" priority="14"/>
  </conditionalFormatting>
  <conditionalFormatting sqref="A337">
    <cfRule type="duplicateValues" dxfId="58" priority="15"/>
  </conditionalFormatting>
  <conditionalFormatting sqref="A338">
    <cfRule type="duplicateValues" dxfId="57" priority="16"/>
  </conditionalFormatting>
  <conditionalFormatting sqref="A339">
    <cfRule type="duplicateValues" dxfId="56" priority="17"/>
  </conditionalFormatting>
  <conditionalFormatting sqref="A340">
    <cfRule type="duplicateValues" dxfId="55" priority="19"/>
  </conditionalFormatting>
  <conditionalFormatting sqref="A341">
    <cfRule type="duplicateValues" dxfId="54" priority="20"/>
  </conditionalFormatting>
  <conditionalFormatting sqref="A342">
    <cfRule type="duplicateValues" dxfId="53" priority="21"/>
  </conditionalFormatting>
  <conditionalFormatting sqref="A343">
    <cfRule type="duplicateValues" dxfId="52" priority="22"/>
  </conditionalFormatting>
  <conditionalFormatting sqref="A350">
    <cfRule type="duplicateValues" dxfId="51" priority="11"/>
  </conditionalFormatting>
  <conditionalFormatting sqref="A354">
    <cfRule type="duplicateValues" dxfId="50" priority="9"/>
  </conditionalFormatting>
  <conditionalFormatting sqref="A355">
    <cfRule type="duplicateValues" dxfId="49" priority="10"/>
  </conditionalFormatting>
  <conditionalFormatting sqref="A356:A357">
    <cfRule type="duplicateValues" dxfId="48" priority="12"/>
  </conditionalFormatting>
  <conditionalFormatting sqref="A358">
    <cfRule type="duplicateValues" dxfId="47" priority="6"/>
  </conditionalFormatting>
  <conditionalFormatting sqref="A359">
    <cfRule type="duplicateValues" dxfId="46" priority="7"/>
  </conditionalFormatting>
  <conditionalFormatting sqref="A360">
    <cfRule type="duplicateValues" dxfId="45" priority="8"/>
  </conditionalFormatting>
  <conditionalFormatting sqref="A361:A365">
    <cfRule type="duplicateValues" dxfId="44" priority="5"/>
  </conditionalFormatting>
  <conditionalFormatting sqref="A366">
    <cfRule type="duplicateValues" dxfId="43" priority="4"/>
  </conditionalFormatting>
  <conditionalFormatting sqref="A371">
    <cfRule type="duplicateValues" dxfId="42" priority="2"/>
  </conditionalFormatting>
  <conditionalFormatting sqref="A372">
    <cfRule type="duplicateValues" dxfId="41" priority="3"/>
  </conditionalFormatting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102B72-4E36-4FC3-B6E9-8C8F9A7DEE96}">
  <dimension ref="A1:C79"/>
  <sheetViews>
    <sheetView workbookViewId="0">
      <selection activeCell="B18" sqref="B18:C19"/>
    </sheetView>
  </sheetViews>
  <sheetFormatPr defaultRowHeight="15.6"/>
  <cols>
    <col min="1" max="1" width="16.5" bestFit="1" customWidth="1"/>
    <col min="2" max="2" width="29.5" bestFit="1" customWidth="1"/>
    <col min="3" max="3" width="60" bestFit="1" customWidth="1"/>
  </cols>
  <sheetData>
    <row r="1" spans="1:3">
      <c r="A1" s="16" t="s">
        <v>705</v>
      </c>
      <c r="B1" s="18" t="s">
        <v>1</v>
      </c>
      <c r="C1" s="18" t="s">
        <v>936</v>
      </c>
    </row>
    <row r="2" spans="1:3">
      <c r="A2" s="16" t="s">
        <v>714</v>
      </c>
      <c r="B2" s="17" t="s">
        <v>9</v>
      </c>
      <c r="C2" s="17" t="s">
        <v>937</v>
      </c>
    </row>
    <row r="3" spans="1:3">
      <c r="A3" s="16" t="s">
        <v>715</v>
      </c>
      <c r="B3" s="18" t="s">
        <v>10</v>
      </c>
      <c r="C3" s="18" t="s">
        <v>938</v>
      </c>
    </row>
    <row r="4" spans="1:3">
      <c r="A4" s="16" t="s">
        <v>717</v>
      </c>
      <c r="B4" s="18" t="s">
        <v>698</v>
      </c>
      <c r="C4" s="18" t="s">
        <v>939</v>
      </c>
    </row>
    <row r="5" spans="1:3">
      <c r="A5" s="16" t="s">
        <v>718</v>
      </c>
      <c r="B5" s="18" t="s">
        <v>11</v>
      </c>
      <c r="C5" s="18" t="s">
        <v>940</v>
      </c>
    </row>
    <row r="6" spans="1:3">
      <c r="A6" s="16" t="s">
        <v>719</v>
      </c>
      <c r="B6" s="18" t="s">
        <v>12</v>
      </c>
      <c r="C6" s="18" t="s">
        <v>941</v>
      </c>
    </row>
    <row r="7" spans="1:3">
      <c r="A7" s="16" t="s">
        <v>720</v>
      </c>
      <c r="B7" s="18" t="s">
        <v>13</v>
      </c>
      <c r="C7" s="18" t="s">
        <v>942</v>
      </c>
    </row>
    <row r="8" spans="1:3">
      <c r="A8" s="16" t="s">
        <v>753</v>
      </c>
      <c r="B8" s="17" t="s">
        <v>48</v>
      </c>
      <c r="C8" s="17" t="s">
        <v>943</v>
      </c>
    </row>
    <row r="9" spans="1:3">
      <c r="A9" s="21" t="s">
        <v>755</v>
      </c>
      <c r="B9" s="21" t="s">
        <v>756</v>
      </c>
      <c r="C9" s="21" t="s">
        <v>944</v>
      </c>
    </row>
    <row r="10" spans="1:3">
      <c r="A10" s="16" t="s">
        <v>520</v>
      </c>
      <c r="B10" s="18" t="s">
        <v>761</v>
      </c>
      <c r="C10" s="18" t="s">
        <v>946</v>
      </c>
    </row>
    <row r="11" spans="1:3">
      <c r="A11" s="16" t="s">
        <v>772</v>
      </c>
      <c r="B11" s="18" t="s">
        <v>85</v>
      </c>
      <c r="C11" s="17" t="s">
        <v>947</v>
      </c>
    </row>
    <row r="12" spans="1:3">
      <c r="A12" s="16" t="s">
        <v>773</v>
      </c>
      <c r="B12" s="18" t="s">
        <v>699</v>
      </c>
      <c r="C12" s="18" t="s">
        <v>948</v>
      </c>
    </row>
    <row r="13" spans="1:3">
      <c r="A13" s="16" t="s">
        <v>774</v>
      </c>
      <c r="B13" s="18" t="s">
        <v>86</v>
      </c>
      <c r="C13" s="18" t="s">
        <v>949</v>
      </c>
    </row>
    <row r="14" spans="1:3">
      <c r="A14" s="16" t="s">
        <v>775</v>
      </c>
      <c r="B14" s="18" t="s">
        <v>87</v>
      </c>
      <c r="C14" s="18" t="s">
        <v>950</v>
      </c>
    </row>
    <row r="15" spans="1:3">
      <c r="A15" s="16" t="s">
        <v>776</v>
      </c>
      <c r="B15" s="18" t="s">
        <v>88</v>
      </c>
      <c r="C15" s="18" t="s">
        <v>951</v>
      </c>
    </row>
    <row r="16" spans="1:3">
      <c r="A16" s="21" t="s">
        <v>786</v>
      </c>
      <c r="B16" s="21" t="s">
        <v>787</v>
      </c>
      <c r="C16" s="21" t="s">
        <v>952</v>
      </c>
    </row>
    <row r="17" spans="1:3">
      <c r="A17" s="16" t="s">
        <v>797</v>
      </c>
      <c r="B17" s="18" t="s">
        <v>108</v>
      </c>
      <c r="C17" s="18" t="s">
        <v>953</v>
      </c>
    </row>
    <row r="18" spans="1:3">
      <c r="A18" s="16" t="s">
        <v>798</v>
      </c>
      <c r="B18" s="18" t="s">
        <v>110</v>
      </c>
      <c r="C18" s="18" t="s">
        <v>954</v>
      </c>
    </row>
    <row r="19" spans="1:3" ht="26.4">
      <c r="A19" s="16" t="s">
        <v>799</v>
      </c>
      <c r="B19" s="18" t="s">
        <v>111</v>
      </c>
      <c r="C19" s="18" t="s">
        <v>955</v>
      </c>
    </row>
    <row r="20" spans="1:3">
      <c r="A20" s="21" t="s">
        <v>807</v>
      </c>
      <c r="B20" s="21" t="s">
        <v>808</v>
      </c>
      <c r="C20" s="18" t="s">
        <v>956</v>
      </c>
    </row>
    <row r="21" spans="1:3">
      <c r="A21" s="16" t="s">
        <v>809</v>
      </c>
      <c r="B21" s="17" t="s">
        <v>810</v>
      </c>
      <c r="C21" s="17" t="s">
        <v>957</v>
      </c>
    </row>
    <row r="22" spans="1:3">
      <c r="A22" s="16" t="s">
        <v>811</v>
      </c>
      <c r="B22" s="18" t="s">
        <v>116</v>
      </c>
      <c r="C22" s="18" t="s">
        <v>958</v>
      </c>
    </row>
    <row r="23" spans="1:3">
      <c r="A23" s="16" t="s">
        <v>812</v>
      </c>
      <c r="B23" s="18" t="s">
        <v>117</v>
      </c>
      <c r="C23" s="18" t="s">
        <v>959</v>
      </c>
    </row>
    <row r="24" spans="1:3">
      <c r="A24" s="16" t="s">
        <v>813</v>
      </c>
      <c r="B24" s="18" t="s">
        <v>118</v>
      </c>
      <c r="C24" s="18" t="s">
        <v>960</v>
      </c>
    </row>
    <row r="25" spans="1:3">
      <c r="A25" s="16" t="s">
        <v>814</v>
      </c>
      <c r="B25" s="18" t="s">
        <v>119</v>
      </c>
      <c r="C25" s="18" t="s">
        <v>961</v>
      </c>
    </row>
    <row r="26" spans="1:3">
      <c r="A26" s="16" t="s">
        <v>822</v>
      </c>
      <c r="B26" s="18" t="s">
        <v>126</v>
      </c>
      <c r="C26" s="18" t="s">
        <v>962</v>
      </c>
    </row>
    <row r="27" spans="1:3">
      <c r="A27" s="16" t="s">
        <v>823</v>
      </c>
      <c r="B27" s="18" t="s">
        <v>128</v>
      </c>
      <c r="C27" s="18" t="s">
        <v>963</v>
      </c>
    </row>
    <row r="28" spans="1:3">
      <c r="A28" s="16" t="s">
        <v>824</v>
      </c>
      <c r="B28" s="18" t="s">
        <v>825</v>
      </c>
      <c r="C28" s="18" t="s">
        <v>964</v>
      </c>
    </row>
    <row r="29" spans="1:3">
      <c r="A29" s="16" t="s">
        <v>830</v>
      </c>
      <c r="B29" s="17" t="s">
        <v>831</v>
      </c>
      <c r="C29" s="17" t="s">
        <v>965</v>
      </c>
    </row>
    <row r="30" spans="1:3">
      <c r="A30" s="16" t="s">
        <v>832</v>
      </c>
      <c r="B30" s="18" t="s">
        <v>136</v>
      </c>
      <c r="C30" s="18" t="s">
        <v>966</v>
      </c>
    </row>
    <row r="31" spans="1:3">
      <c r="A31" s="16" t="s">
        <v>833</v>
      </c>
      <c r="B31" s="18" t="s">
        <v>139</v>
      </c>
      <c r="C31" s="18" t="s">
        <v>968</v>
      </c>
    </row>
    <row r="32" spans="1:3">
      <c r="A32" s="16" t="s">
        <v>834</v>
      </c>
      <c r="B32" s="18" t="s">
        <v>140</v>
      </c>
      <c r="C32" s="18" t="s">
        <v>967</v>
      </c>
    </row>
    <row r="33" spans="1:3">
      <c r="A33" s="16" t="s">
        <v>824</v>
      </c>
      <c r="B33" s="18" t="s">
        <v>825</v>
      </c>
      <c r="C33" s="18" t="s">
        <v>964</v>
      </c>
    </row>
    <row r="34" spans="1:3">
      <c r="A34" s="16" t="s">
        <v>838</v>
      </c>
      <c r="B34" s="18" t="s">
        <v>145</v>
      </c>
      <c r="C34" s="18" t="s">
        <v>969</v>
      </c>
    </row>
    <row r="35" spans="1:3">
      <c r="A35" s="16" t="s">
        <v>839</v>
      </c>
      <c r="B35" s="18" t="s">
        <v>146</v>
      </c>
      <c r="C35" s="18" t="s">
        <v>970</v>
      </c>
    </row>
    <row r="36" spans="1:3">
      <c r="A36" s="16" t="s">
        <v>843</v>
      </c>
      <c r="B36" s="18" t="s">
        <v>153</v>
      </c>
      <c r="C36" s="18" t="s">
        <v>972</v>
      </c>
    </row>
    <row r="37" spans="1:3">
      <c r="A37" s="16" t="s">
        <v>844</v>
      </c>
      <c r="B37" s="18" t="s">
        <v>154</v>
      </c>
      <c r="C37" s="18" t="s">
        <v>973</v>
      </c>
    </row>
    <row r="38" spans="1:3">
      <c r="A38" s="16" t="s">
        <v>846</v>
      </c>
      <c r="B38" s="18" t="s">
        <v>847</v>
      </c>
      <c r="C38" s="18" t="s">
        <v>974</v>
      </c>
    </row>
    <row r="39" spans="1:3">
      <c r="A39" s="16" t="s">
        <v>520</v>
      </c>
      <c r="B39" s="18" t="s">
        <v>761</v>
      </c>
      <c r="C39" s="18" t="s">
        <v>975</v>
      </c>
    </row>
    <row r="40" spans="1:3">
      <c r="A40" s="16" t="s">
        <v>602</v>
      </c>
      <c r="B40" s="18" t="s">
        <v>166</v>
      </c>
      <c r="C40" s="18" t="s">
        <v>977</v>
      </c>
    </row>
    <row r="41" spans="1:3">
      <c r="A41" s="21" t="s">
        <v>520</v>
      </c>
      <c r="B41" s="21" t="s">
        <v>761</v>
      </c>
      <c r="C41" s="21" t="s">
        <v>946</v>
      </c>
    </row>
    <row r="42" spans="1:3">
      <c r="A42" s="16" t="s">
        <v>858</v>
      </c>
      <c r="B42" s="18" t="s">
        <v>172</v>
      </c>
      <c r="C42" s="18" t="s">
        <v>978</v>
      </c>
    </row>
    <row r="43" spans="1:3">
      <c r="A43" s="16" t="s">
        <v>864</v>
      </c>
      <c r="B43" s="18" t="s">
        <v>176</v>
      </c>
      <c r="C43" s="18" t="s">
        <v>979</v>
      </c>
    </row>
    <row r="44" spans="1:3">
      <c r="A44" s="16" t="s">
        <v>865</v>
      </c>
      <c r="B44" s="18" t="s">
        <v>132</v>
      </c>
      <c r="C44" s="18" t="s">
        <v>980</v>
      </c>
    </row>
    <row r="45" spans="1:3">
      <c r="A45" s="16" t="s">
        <v>620</v>
      </c>
      <c r="B45" s="18" t="s">
        <v>183</v>
      </c>
      <c r="C45" s="18" t="s">
        <v>981</v>
      </c>
    </row>
    <row r="46" spans="1:3">
      <c r="A46" s="16" t="s">
        <v>624</v>
      </c>
      <c r="B46" s="18" t="s">
        <v>187</v>
      </c>
      <c r="C46" s="18" t="s">
        <v>982</v>
      </c>
    </row>
    <row r="47" spans="1:3">
      <c r="A47" s="16" t="s">
        <v>479</v>
      </c>
      <c r="B47" s="18" t="s">
        <v>45</v>
      </c>
      <c r="C47" s="18" t="s">
        <v>983</v>
      </c>
    </row>
    <row r="48" spans="1:3">
      <c r="A48" s="16" t="s">
        <v>872</v>
      </c>
      <c r="B48" s="17" t="s">
        <v>189</v>
      </c>
      <c r="C48" s="17" t="s">
        <v>984</v>
      </c>
    </row>
    <row r="49" spans="1:3">
      <c r="A49" s="16" t="s">
        <v>873</v>
      </c>
      <c r="B49" s="18" t="s">
        <v>874</v>
      </c>
      <c r="C49" s="18" t="s">
        <v>964</v>
      </c>
    </row>
    <row r="50" spans="1:3">
      <c r="A50" s="16" t="s">
        <v>875</v>
      </c>
      <c r="B50" s="18" t="s">
        <v>876</v>
      </c>
      <c r="C50" s="18" t="s">
        <v>986</v>
      </c>
    </row>
    <row r="51" spans="1:3">
      <c r="A51" s="16" t="s">
        <v>877</v>
      </c>
      <c r="B51" s="18" t="s">
        <v>878</v>
      </c>
      <c r="C51" s="18" t="s">
        <v>985</v>
      </c>
    </row>
    <row r="52" spans="1:3">
      <c r="A52" s="16" t="s">
        <v>879</v>
      </c>
      <c r="B52" s="18" t="s">
        <v>880</v>
      </c>
      <c r="C52" s="18" t="s">
        <v>987</v>
      </c>
    </row>
    <row r="53" spans="1:3">
      <c r="A53" s="16" t="s">
        <v>881</v>
      </c>
      <c r="B53" s="18" t="s">
        <v>188</v>
      </c>
      <c r="C53" s="18" t="s">
        <v>988</v>
      </c>
    </row>
    <row r="54" spans="1:3">
      <c r="A54" s="16" t="s">
        <v>884</v>
      </c>
      <c r="B54" s="18" t="s">
        <v>190</v>
      </c>
      <c r="C54" s="18" t="s">
        <v>989</v>
      </c>
    </row>
    <row r="55" spans="1:3">
      <c r="A55" s="16" t="s">
        <v>889</v>
      </c>
      <c r="B55" s="18" t="s">
        <v>693</v>
      </c>
      <c r="C55" s="18" t="s">
        <v>991</v>
      </c>
    </row>
    <row r="56" spans="1:3">
      <c r="A56" s="16" t="s">
        <v>890</v>
      </c>
      <c r="B56" s="17" t="s">
        <v>191</v>
      </c>
      <c r="C56" s="17" t="s">
        <v>992</v>
      </c>
    </row>
    <row r="57" spans="1:3">
      <c r="A57" s="16" t="s">
        <v>891</v>
      </c>
      <c r="B57" s="18" t="s">
        <v>192</v>
      </c>
      <c r="C57" s="17" t="s">
        <v>993</v>
      </c>
    </row>
    <row r="58" spans="1:3">
      <c r="A58" s="16" t="s">
        <v>892</v>
      </c>
      <c r="B58" s="18" t="s">
        <v>193</v>
      </c>
      <c r="C58" s="17" t="s">
        <v>994</v>
      </c>
    </row>
    <row r="59" spans="1:3">
      <c r="A59" s="16" t="s">
        <v>893</v>
      </c>
      <c r="B59" s="18" t="s">
        <v>194</v>
      </c>
      <c r="C59" s="17" t="s">
        <v>995</v>
      </c>
    </row>
    <row r="60" spans="1:3" ht="26.4">
      <c r="A60" s="16" t="s">
        <v>894</v>
      </c>
      <c r="B60" s="18" t="s">
        <v>195</v>
      </c>
      <c r="C60" s="18" t="s">
        <v>996</v>
      </c>
    </row>
    <row r="61" spans="1:3" ht="26.4">
      <c r="A61" s="16" t="s">
        <v>895</v>
      </c>
      <c r="B61" s="18" t="s">
        <v>196</v>
      </c>
      <c r="C61" s="18" t="s">
        <v>997</v>
      </c>
    </row>
    <row r="62" spans="1:3">
      <c r="A62" s="16" t="s">
        <v>899</v>
      </c>
      <c r="B62" s="18" t="s">
        <v>900</v>
      </c>
      <c r="C62" s="18" t="s">
        <v>998</v>
      </c>
    </row>
    <row r="63" spans="1:3">
      <c r="A63" s="16" t="s">
        <v>901</v>
      </c>
      <c r="B63" s="18" t="s">
        <v>202</v>
      </c>
      <c r="C63" s="18" t="s">
        <v>999</v>
      </c>
    </row>
    <row r="64" spans="1:3">
      <c r="A64" s="16" t="s">
        <v>902</v>
      </c>
      <c r="B64" s="18" t="s">
        <v>204</v>
      </c>
      <c r="C64" s="18" t="s">
        <v>1000</v>
      </c>
    </row>
    <row r="65" spans="1:3">
      <c r="A65" s="16" t="s">
        <v>579</v>
      </c>
      <c r="B65" s="18" t="s">
        <v>141</v>
      </c>
      <c r="C65" s="18" t="s">
        <v>1001</v>
      </c>
    </row>
    <row r="66" spans="1:3">
      <c r="A66" s="16" t="s">
        <v>632</v>
      </c>
      <c r="B66" s="18" t="s">
        <v>33</v>
      </c>
      <c r="C66" s="18" t="s">
        <v>1002</v>
      </c>
    </row>
    <row r="67" spans="1:3">
      <c r="A67" s="16" t="s">
        <v>904</v>
      </c>
      <c r="B67" s="18" t="s">
        <v>690</v>
      </c>
      <c r="C67" s="18" t="s">
        <v>1003</v>
      </c>
    </row>
    <row r="68" spans="1:3">
      <c r="A68" s="16" t="s">
        <v>905</v>
      </c>
      <c r="B68" s="18" t="s">
        <v>211</v>
      </c>
      <c r="C68" s="18" t="s">
        <v>1004</v>
      </c>
    </row>
    <row r="69" spans="1:3">
      <c r="A69" s="16" t="s">
        <v>909</v>
      </c>
      <c r="B69" s="18" t="s">
        <v>222</v>
      </c>
      <c r="C69" s="18" t="s">
        <v>1007</v>
      </c>
    </row>
    <row r="70" spans="1:3">
      <c r="A70" s="16" t="s">
        <v>921</v>
      </c>
      <c r="B70" s="18" t="s">
        <v>239</v>
      </c>
      <c r="C70" s="18" t="s">
        <v>1008</v>
      </c>
    </row>
    <row r="71" spans="1:3">
      <c r="A71" s="16" t="s">
        <v>922</v>
      </c>
      <c r="B71" s="18" t="s">
        <v>240</v>
      </c>
      <c r="C71" s="18" t="s">
        <v>1009</v>
      </c>
    </row>
    <row r="72" spans="1:3">
      <c r="A72" s="16" t="s">
        <v>672</v>
      </c>
      <c r="B72" s="18" t="s">
        <v>244</v>
      </c>
      <c r="C72" s="18" t="s">
        <v>1010</v>
      </c>
    </row>
    <row r="73" spans="1:3">
      <c r="A73" s="16" t="s">
        <v>632</v>
      </c>
      <c r="B73" s="18" t="s">
        <v>33</v>
      </c>
      <c r="C73" s="18" t="s">
        <v>1002</v>
      </c>
    </row>
    <row r="74" spans="1:3">
      <c r="A74" s="16" t="s">
        <v>925</v>
      </c>
      <c r="B74" s="18" t="s">
        <v>246</v>
      </c>
      <c r="C74" s="17" t="s">
        <v>1011</v>
      </c>
    </row>
    <row r="75" spans="1:3">
      <c r="A75" s="16" t="s">
        <v>926</v>
      </c>
      <c r="B75" s="18" t="s">
        <v>927</v>
      </c>
      <c r="C75" s="18" t="s">
        <v>1012</v>
      </c>
    </row>
    <row r="76" spans="1:3">
      <c r="A76" s="16" t="s">
        <v>933</v>
      </c>
      <c r="B76" s="18" t="s">
        <v>934</v>
      </c>
      <c r="C76" s="18" t="s">
        <v>1013</v>
      </c>
    </row>
    <row r="77" spans="1:3">
      <c r="A77" t="s">
        <v>729</v>
      </c>
      <c r="B77" s="17" t="s">
        <v>27</v>
      </c>
      <c r="C77" s="67" t="s">
        <v>1014</v>
      </c>
    </row>
    <row r="78" spans="1:3">
      <c r="A78" t="s">
        <v>730</v>
      </c>
      <c r="B78" s="18" t="s">
        <v>29</v>
      </c>
      <c r="C78" t="s">
        <v>1015</v>
      </c>
    </row>
    <row r="79" spans="1:3">
      <c r="A79" t="s">
        <v>632</v>
      </c>
      <c r="B79" t="s">
        <v>33</v>
      </c>
      <c r="C79" t="s">
        <v>1017</v>
      </c>
    </row>
  </sheetData>
  <conditionalFormatting sqref="A1">
    <cfRule type="duplicateValues" dxfId="40" priority="41"/>
  </conditionalFormatting>
  <conditionalFormatting sqref="A2:A7">
    <cfRule type="duplicateValues" dxfId="39" priority="40"/>
  </conditionalFormatting>
  <conditionalFormatting sqref="A8">
    <cfRule type="duplicateValues" dxfId="38" priority="39"/>
  </conditionalFormatting>
  <conditionalFormatting sqref="A10">
    <cfRule type="duplicateValues" dxfId="37" priority="38"/>
  </conditionalFormatting>
  <conditionalFormatting sqref="A11:A14">
    <cfRule type="duplicateValues" dxfId="36" priority="37"/>
  </conditionalFormatting>
  <conditionalFormatting sqref="A15">
    <cfRule type="duplicateValues" dxfId="35" priority="36"/>
  </conditionalFormatting>
  <conditionalFormatting sqref="A17:A19">
    <cfRule type="duplicateValues" dxfId="34" priority="35"/>
  </conditionalFormatting>
  <conditionalFormatting sqref="A21:A25">
    <cfRule type="duplicateValues" dxfId="33" priority="34"/>
  </conditionalFormatting>
  <conditionalFormatting sqref="A26">
    <cfRule type="duplicateValues" dxfId="32" priority="33"/>
  </conditionalFormatting>
  <conditionalFormatting sqref="A27">
    <cfRule type="duplicateValues" dxfId="31" priority="32"/>
  </conditionalFormatting>
  <conditionalFormatting sqref="A28">
    <cfRule type="duplicateValues" dxfId="30" priority="31"/>
  </conditionalFormatting>
  <conditionalFormatting sqref="A29:A31">
    <cfRule type="duplicateValues" dxfId="29" priority="30"/>
  </conditionalFormatting>
  <conditionalFormatting sqref="A32:A33">
    <cfRule type="duplicateValues" dxfId="28" priority="29"/>
  </conditionalFormatting>
  <conditionalFormatting sqref="A34:A35">
    <cfRule type="duplicateValues" dxfId="27" priority="28"/>
  </conditionalFormatting>
  <conditionalFormatting sqref="A38:A39">
    <cfRule type="duplicateValues" dxfId="26" priority="27"/>
  </conditionalFormatting>
  <conditionalFormatting sqref="A36">
    <cfRule type="duplicateValues" dxfId="25" priority="25"/>
  </conditionalFormatting>
  <conditionalFormatting sqref="A37">
    <cfRule type="duplicateValues" dxfId="24" priority="26"/>
  </conditionalFormatting>
  <conditionalFormatting sqref="A40">
    <cfRule type="duplicateValues" dxfId="23" priority="24"/>
  </conditionalFormatting>
  <conditionalFormatting sqref="A42">
    <cfRule type="duplicateValues" dxfId="22" priority="23"/>
  </conditionalFormatting>
  <conditionalFormatting sqref="A43">
    <cfRule type="duplicateValues" dxfId="21" priority="22"/>
  </conditionalFormatting>
  <conditionalFormatting sqref="A44">
    <cfRule type="duplicateValues" dxfId="20" priority="21"/>
  </conditionalFormatting>
  <conditionalFormatting sqref="A45">
    <cfRule type="duplicateValues" dxfId="19" priority="20"/>
  </conditionalFormatting>
  <conditionalFormatting sqref="A46:A47">
    <cfRule type="duplicateValues" dxfId="18" priority="19"/>
  </conditionalFormatting>
  <conditionalFormatting sqref="A48:A53">
    <cfRule type="duplicateValues" dxfId="17" priority="18"/>
  </conditionalFormatting>
  <conditionalFormatting sqref="A54">
    <cfRule type="duplicateValues" dxfId="16" priority="17"/>
  </conditionalFormatting>
  <conditionalFormatting sqref="A55">
    <cfRule type="duplicateValues" dxfId="15" priority="16"/>
  </conditionalFormatting>
  <conditionalFormatting sqref="A56:A60">
    <cfRule type="duplicateValues" dxfId="14" priority="15"/>
  </conditionalFormatting>
  <conditionalFormatting sqref="A61">
    <cfRule type="duplicateValues" dxfId="13" priority="14"/>
  </conditionalFormatting>
  <conditionalFormatting sqref="A62">
    <cfRule type="duplicateValues" dxfId="12" priority="13"/>
  </conditionalFormatting>
  <conditionalFormatting sqref="A63">
    <cfRule type="duplicateValues" dxfId="11" priority="12"/>
  </conditionalFormatting>
  <conditionalFormatting sqref="A64">
    <cfRule type="duplicateValues" dxfId="10" priority="11"/>
  </conditionalFormatting>
  <conditionalFormatting sqref="A65:A66">
    <cfRule type="duplicateValues" dxfId="9" priority="10"/>
  </conditionalFormatting>
  <conditionalFormatting sqref="A67">
    <cfRule type="duplicateValues" dxfId="8" priority="9"/>
  </conditionalFormatting>
  <conditionalFormatting sqref="A68">
    <cfRule type="duplicateValues" dxfId="7" priority="8"/>
  </conditionalFormatting>
  <conditionalFormatting sqref="A69">
    <cfRule type="duplicateValues" dxfId="6" priority="7"/>
  </conditionalFormatting>
  <conditionalFormatting sqref="A71">
    <cfRule type="duplicateValues" dxfId="5" priority="6"/>
  </conditionalFormatting>
  <conditionalFormatting sqref="A70">
    <cfRule type="duplicateValues" dxfId="4" priority="5"/>
  </conditionalFormatting>
  <conditionalFormatting sqref="A72">
    <cfRule type="duplicateValues" dxfId="3" priority="3"/>
  </conditionalFormatting>
  <conditionalFormatting sqref="A73">
    <cfRule type="duplicateValues" dxfId="2" priority="4"/>
  </conditionalFormatting>
  <conditionalFormatting sqref="A74:A75">
    <cfRule type="duplicateValues" dxfId="1" priority="2"/>
  </conditionalFormatting>
  <conditionalFormatting sqref="A76">
    <cfRule type="duplicateValues" dxfId="0" priority="1"/>
  </conditionalFormatting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U9ycQ9</vt:lpstr>
      <vt:lpstr>GROZA XS650</vt:lpstr>
      <vt:lpstr>Лист2</vt:lpstr>
      <vt:lpstr>Лист3</vt:lpstr>
      <vt:lpstr>'GROZA XS650'!Область_печати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王统荣</dc:creator>
  <cp:lastModifiedBy>Алексей Скитер</cp:lastModifiedBy>
  <cp:lastPrinted>2024-10-31T09:02:00Z</cp:lastPrinted>
  <dcterms:created xsi:type="dcterms:W3CDTF">2010-12-26T21:12:00Z</dcterms:created>
  <dcterms:modified xsi:type="dcterms:W3CDTF">2025-04-21T10:40:50Z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2052-12.1.0.18608</vt:lpwstr>
  </property>
  <property fmtid="{D5CDD505-2E9C-101B-9397-08002B2CF9AE}" pid="3" name="ICV">
    <vt:lpwstr>E83E0858DE4D4CDB8779D60A8A38317F_13</vt:lpwstr>
  </property>
</Properties>
</file>